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60" windowWidth="11280" windowHeight="6870" tabRatio="730"/>
  </bookViews>
  <sheets>
    <sheet name="DS thi" sheetId="1" r:id="rId1"/>
    <sheet name="IDCODE" sheetId="17" state="hidden" r:id="rId2"/>
    <sheet name="DS thi- Uyên thư" sheetId="25" r:id="rId3"/>
  </sheets>
  <definedNames>
    <definedName name="_xlnm._FilterDatabase" localSheetId="0" hidden="1">'DS thi'!$A$5:$I$793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</definedNames>
  <calcPr calcId="144525" iterate="1"/>
</workbook>
</file>

<file path=xl/calcChain.xml><?xml version="1.0" encoding="utf-8"?>
<calcChain xmlns="http://schemas.openxmlformats.org/spreadsheetml/2006/main">
  <c r="A164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</calcChain>
</file>

<file path=xl/sharedStrings.xml><?xml version="1.0" encoding="utf-8"?>
<sst xmlns="http://schemas.openxmlformats.org/spreadsheetml/2006/main" count="4905" uniqueCount="1115">
  <si>
    <t>STT</t>
  </si>
  <si>
    <t>Ngày Sinh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</si>
  <si>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</si>
  <si>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</si>
  <si>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</si>
  <si>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</si>
  <si>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</si>
  <si>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</si>
  <si>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</si>
  <si>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</si>
  <si>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</si>
  <si>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</si>
  <si>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</si>
  <si>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</si>
  <si>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</si>
  <si>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</si>
  <si>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</si>
  <si>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</si>
  <si>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HP - Số chứng từ</t>
  </si>
  <si>
    <t>Stt</t>
  </si>
  <si>
    <t>Mã Số Sv</t>
  </si>
  <si>
    <t>Họ Và Tên</t>
  </si>
  <si>
    <t>Tên</t>
  </si>
  <si>
    <t>Lớp môn học</t>
  </si>
  <si>
    <t>Lớp sinh hoạt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</si>
  <si>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</si>
  <si>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</si>
  <si>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</si>
  <si>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</si>
  <si>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</si>
  <si>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</si>
  <si>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</si>
  <si>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</si>
  <si>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</si>
  <si>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</si>
  <si>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</si>
  <si>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</si>
  <si>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</si>
  <si>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</si>
  <si>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</si>
  <si>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</si>
  <si>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</si>
  <si>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</si>
  <si>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</si>
  <si>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</si>
  <si>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</si>
  <si>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</si>
  <si>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</si>
  <si>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</si>
  <si>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</si>
  <si>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</si>
  <si>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</si>
  <si>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</si>
  <si>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</si>
  <si>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</si>
  <si>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</si>
  <si>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</si>
  <si>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</si>
  <si>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</si>
  <si>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</si>
  <si>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</si>
  <si>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</si>
  <si>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</si>
  <si>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</si>
  <si>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</si>
  <si>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</si>
  <si>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</si>
  <si>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</si>
  <si>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</si>
  <si>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</si>
  <si>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</si>
  <si>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</si>
  <si>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</si>
  <si>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</si>
  <si>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</si>
  <si>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</si>
  <si>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</si>
  <si>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</si>
  <si>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</si>
  <si>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</si>
  <si>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</si>
  <si>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</si>
  <si>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</si>
  <si>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</si>
  <si>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</si>
  <si>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</si>
  <si>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</si>
  <si>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</si>
  <si>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</si>
  <si>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</si>
  <si>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</si>
  <si>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</si>
  <si>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</si>
  <si>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</si>
  <si>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</si>
  <si>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</si>
  <si>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</si>
  <si>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</si>
  <si>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</si>
  <si>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</si>
  <si>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</si>
  <si>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</si>
  <si>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</si>
  <si>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</si>
  <si>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</si>
  <si>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</si>
  <si>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</si>
  <si>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</si>
  <si>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</si>
  <si>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</si>
  <si>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</si>
  <si>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</si>
  <si>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</si>
  <si>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</si>
  <si>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</si>
  <si>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</si>
  <si>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</si>
  <si>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</si>
  <si>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</si>
  <si>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</si>
  <si>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</si>
  <si>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</si>
  <si>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</si>
  <si>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</si>
  <si>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</si>
  <si>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</si>
  <si>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</si>
  <si>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/>
  </si>
  <si>
    <t>314/2</t>
  </si>
  <si>
    <t>Anh</t>
  </si>
  <si>
    <t>Trần Thị Thu</t>
  </si>
  <si>
    <t>Bảo</t>
  </si>
  <si>
    <t>Cường</t>
  </si>
  <si>
    <t>Châu</t>
  </si>
  <si>
    <t>Dung</t>
  </si>
  <si>
    <t>Nguyễn Thị Thùy</t>
  </si>
  <si>
    <t>Dương</t>
  </si>
  <si>
    <t>Nguyễn Hoàng</t>
  </si>
  <si>
    <t>Duy</t>
  </si>
  <si>
    <t>Nguyễn Thị Thu</t>
  </si>
  <si>
    <t>Hà</t>
  </si>
  <si>
    <t>Lê Thị</t>
  </si>
  <si>
    <t>Hằng</t>
  </si>
  <si>
    <t>Nguyễn Thị Hồng</t>
  </si>
  <si>
    <t>Hạnh</t>
  </si>
  <si>
    <t>Hậu</t>
  </si>
  <si>
    <t>Hiền</t>
  </si>
  <si>
    <t>Hòa</t>
  </si>
  <si>
    <t>Trần Thị</t>
  </si>
  <si>
    <t>Nguyễn Thị Kim</t>
  </si>
  <si>
    <t>Hoàng</t>
  </si>
  <si>
    <t>Hương</t>
  </si>
  <si>
    <t>Huyền</t>
  </si>
  <si>
    <t>Lan</t>
  </si>
  <si>
    <t>Linh</t>
  </si>
  <si>
    <t>Loan</t>
  </si>
  <si>
    <t>Long</t>
  </si>
  <si>
    <t>Nguyễn Thị Thảo</t>
  </si>
  <si>
    <t>Ly</t>
  </si>
  <si>
    <t>Nguyễn Thị</t>
  </si>
  <si>
    <t>Lý</t>
  </si>
  <si>
    <t>My</t>
  </si>
  <si>
    <t>Na</t>
  </si>
  <si>
    <t>Nga</t>
  </si>
  <si>
    <t>Ngân</t>
  </si>
  <si>
    <t>Nguyên</t>
  </si>
  <si>
    <t>Nhi</t>
  </si>
  <si>
    <t>Như</t>
  </si>
  <si>
    <t>Nhung</t>
  </si>
  <si>
    <t>Oanh</t>
  </si>
  <si>
    <t>Phương</t>
  </si>
  <si>
    <t>Sương</t>
  </si>
  <si>
    <t>Tài</t>
  </si>
  <si>
    <t>Tân</t>
  </si>
  <si>
    <t>Thắm</t>
  </si>
  <si>
    <t>Thanh</t>
  </si>
  <si>
    <t>Thảo</t>
  </si>
  <si>
    <t>Võ Thị</t>
  </si>
  <si>
    <t>Nguyễn Thu</t>
  </si>
  <si>
    <t>Đặng Thị</t>
  </si>
  <si>
    <t>Thu</t>
  </si>
  <si>
    <t>Thương</t>
  </si>
  <si>
    <t>Thúy</t>
  </si>
  <si>
    <t>Thùy</t>
  </si>
  <si>
    <t>Thủy</t>
  </si>
  <si>
    <t>Nguyễn Thanh</t>
  </si>
  <si>
    <t>Tiến</t>
  </si>
  <si>
    <t>Tình</t>
  </si>
  <si>
    <t>Trang</t>
  </si>
  <si>
    <t>Trinh</t>
  </si>
  <si>
    <t>Trúc</t>
  </si>
  <si>
    <t>Trung</t>
  </si>
  <si>
    <t>Tuấn</t>
  </si>
  <si>
    <t>Uyên</t>
  </si>
  <si>
    <t>Lê Thị Thanh</t>
  </si>
  <si>
    <t>Xuân</t>
  </si>
  <si>
    <t>Ý</t>
  </si>
  <si>
    <t>Yến</t>
  </si>
  <si>
    <t>Nguyễn Hữu</t>
  </si>
  <si>
    <t>Đào</t>
  </si>
  <si>
    <t>Nguyễn Thị Thúy</t>
  </si>
  <si>
    <t>Diệu</t>
  </si>
  <si>
    <t>Phan Thanh</t>
  </si>
  <si>
    <t>Hải</t>
  </si>
  <si>
    <t>Nguyễn Thị Mỹ</t>
  </si>
  <si>
    <t>Hảo</t>
  </si>
  <si>
    <t>Nguyễn Xuân</t>
  </si>
  <si>
    <t>Hồng</t>
  </si>
  <si>
    <t>Huy</t>
  </si>
  <si>
    <t>Đặng Thị Bích</t>
  </si>
  <si>
    <t>Ngọc</t>
  </si>
  <si>
    <t>Phạm Thị Hồng</t>
  </si>
  <si>
    <t>Phát</t>
  </si>
  <si>
    <t>Phong</t>
  </si>
  <si>
    <t>Phượng</t>
  </si>
  <si>
    <t>Sơn</t>
  </si>
  <si>
    <t>Thuận</t>
  </si>
  <si>
    <t>Tú</t>
  </si>
  <si>
    <t>Vân</t>
  </si>
  <si>
    <t>Vy</t>
  </si>
  <si>
    <t xml:space="preserve">  Nguyễn Đắc Thăng</t>
  </si>
  <si>
    <t>Ái</t>
  </si>
  <si>
    <t>An</t>
  </si>
  <si>
    <t>Trần Ngọc</t>
  </si>
  <si>
    <t>Ánh</t>
  </si>
  <si>
    <t>Phạm Ngọc</t>
  </si>
  <si>
    <t>Cảnh</t>
  </si>
  <si>
    <t>Nguyễn Đức</t>
  </si>
  <si>
    <t>Công</t>
  </si>
  <si>
    <t>Phạm Thành</t>
  </si>
  <si>
    <t>Danh</t>
  </si>
  <si>
    <t>Huỳnh Anh</t>
  </si>
  <si>
    <t>Lê Thị Thùy</t>
  </si>
  <si>
    <t>Nguyễn Thành</t>
  </si>
  <si>
    <t>Lê Thanh</t>
  </si>
  <si>
    <t>Nguyễn Thị Lệ</t>
  </si>
  <si>
    <t>Đặng Văn</t>
  </si>
  <si>
    <t>Hiệp</t>
  </si>
  <si>
    <t>Hoa</t>
  </si>
  <si>
    <t>Hóa</t>
  </si>
  <si>
    <t>Nguyễn Tiến</t>
  </si>
  <si>
    <t>Huệ</t>
  </si>
  <si>
    <t>Hùng</t>
  </si>
  <si>
    <t>Nguyễn Quang</t>
  </si>
  <si>
    <t>Ngô Văn</t>
  </si>
  <si>
    <t>Nguyễn Thị Như</t>
  </si>
  <si>
    <t>Nguyễn Văn</t>
  </si>
  <si>
    <t>Ngô Đình</t>
  </si>
  <si>
    <t>Khải</t>
  </si>
  <si>
    <t>Nguyễn Ngọc</t>
  </si>
  <si>
    <t>Khánh</t>
  </si>
  <si>
    <t>Lê Thị Mỹ</t>
  </si>
  <si>
    <t>Luân</t>
  </si>
  <si>
    <t>Lực</t>
  </si>
  <si>
    <t>Minh</t>
  </si>
  <si>
    <t>Nam</t>
  </si>
  <si>
    <t>Nghĩa</t>
  </si>
  <si>
    <t>Nguyễn Phương</t>
  </si>
  <si>
    <t>Nguyệt</t>
  </si>
  <si>
    <t>Nhật</t>
  </si>
  <si>
    <t>Trần Văn</t>
  </si>
  <si>
    <t>Trương Thanh</t>
  </si>
  <si>
    <t>Nguyễn Đình</t>
  </si>
  <si>
    <t>Phúc</t>
  </si>
  <si>
    <t>Trần Hữu</t>
  </si>
  <si>
    <t>Phước</t>
  </si>
  <si>
    <t>Quang</t>
  </si>
  <si>
    <t>Quân</t>
  </si>
  <si>
    <t>Quốc</t>
  </si>
  <si>
    <t>Quỳnh</t>
  </si>
  <si>
    <t>Tâm</t>
  </si>
  <si>
    <t>Đỗ Thị Minh</t>
  </si>
  <si>
    <t>Tiên</t>
  </si>
  <si>
    <t>Toàn</t>
  </si>
  <si>
    <t>Đỗ Văn</t>
  </si>
  <si>
    <t>Nguyễn Anh</t>
  </si>
  <si>
    <t>Tùng</t>
  </si>
  <si>
    <t>Thạch</t>
  </si>
  <si>
    <t>Thái</t>
  </si>
  <si>
    <t>Thành</t>
  </si>
  <si>
    <t>Lê Quang</t>
  </si>
  <si>
    <t>Thạnh</t>
  </si>
  <si>
    <t>Võ Thị Thu</t>
  </si>
  <si>
    <t>Phạm Thị</t>
  </si>
  <si>
    <t>Thắng</t>
  </si>
  <si>
    <t>Hồ Quang</t>
  </si>
  <si>
    <t>Hồ Đức</t>
  </si>
  <si>
    <t>Thi</t>
  </si>
  <si>
    <t>Thịnh</t>
  </si>
  <si>
    <t>Thọ</t>
  </si>
  <si>
    <t>Thông</t>
  </si>
  <si>
    <t>Thư</t>
  </si>
  <si>
    <t>Trường</t>
  </si>
  <si>
    <t>Nguyễn Thị Tường</t>
  </si>
  <si>
    <t>Vi</t>
  </si>
  <si>
    <t>Trương Quốc</t>
  </si>
  <si>
    <t>Việt</t>
  </si>
  <si>
    <t>Vinh</t>
  </si>
  <si>
    <t>Trần Nhật</t>
  </si>
  <si>
    <t>Vũ</t>
  </si>
  <si>
    <t>Nguyễn Thúy</t>
  </si>
  <si>
    <t>Phạm Văn</t>
  </si>
  <si>
    <t>Bình</t>
  </si>
  <si>
    <t>Trần Duy</t>
  </si>
  <si>
    <t>Hiển</t>
  </si>
  <si>
    <t>Dương Quang</t>
  </si>
  <si>
    <t>Trần Thị Hồng</t>
  </si>
  <si>
    <t>Trần Thị Anh</t>
  </si>
  <si>
    <t>Nguyễn Thị Thanh</t>
  </si>
  <si>
    <t>Ngô Thị</t>
  </si>
  <si>
    <t>Phan Thị Thanh</t>
  </si>
  <si>
    <t>Phan Thị Thúy</t>
  </si>
  <si>
    <t>Hiếu</t>
  </si>
  <si>
    <t>Phạm Thị Mai</t>
  </si>
  <si>
    <t>Nguyễn Thị Khánh</t>
  </si>
  <si>
    <t>Mai</t>
  </si>
  <si>
    <t>Lê Thị Hoài</t>
  </si>
  <si>
    <t>Quyên</t>
  </si>
  <si>
    <t>Nguyễn Thị Minh</t>
  </si>
  <si>
    <t>Phạm Thị Thu</t>
  </si>
  <si>
    <t>Hưng</t>
  </si>
  <si>
    <t>Nguyễn Thị Hà</t>
  </si>
  <si>
    <t>Huỳnh Thị Diễm</t>
  </si>
  <si>
    <t>Nguyễn Hải</t>
  </si>
  <si>
    <t>Ân</t>
  </si>
  <si>
    <t>Bích</t>
  </si>
  <si>
    <t>Huỳnh Thị Ngọc</t>
  </si>
  <si>
    <t>Trần Thị Thúy</t>
  </si>
  <si>
    <t>Giang</t>
  </si>
  <si>
    <t>Trần Thành</t>
  </si>
  <si>
    <t>Đạt</t>
  </si>
  <si>
    <t>Trần Thị Phương</t>
  </si>
  <si>
    <t>Phú</t>
  </si>
  <si>
    <t>Trâm</t>
  </si>
  <si>
    <t>Yên</t>
  </si>
  <si>
    <t xml:space="preserve">Nguyễn </t>
  </si>
  <si>
    <t>Nhân</t>
  </si>
  <si>
    <t>Trần Thị Quỳnh</t>
  </si>
  <si>
    <t>Thao</t>
  </si>
  <si>
    <t>K20VHD</t>
  </si>
  <si>
    <t>Khanh</t>
  </si>
  <si>
    <t>Hoài</t>
  </si>
  <si>
    <t>K20PSU-KKT</t>
  </si>
  <si>
    <t>Phạm Thị Thanh</t>
  </si>
  <si>
    <t>Nhàn</t>
  </si>
  <si>
    <t>Huỳnh Quang</t>
  </si>
  <si>
    <t>Trần Quỳnh</t>
  </si>
  <si>
    <t>Nguyễn Vũ Quỳnh</t>
  </si>
  <si>
    <t>Võ Thế</t>
  </si>
  <si>
    <t>Lê Đức</t>
  </si>
  <si>
    <t>Trần Quốc</t>
  </si>
  <si>
    <t>Nguyễn Minh</t>
  </si>
  <si>
    <t>Nguyễn Hồng</t>
  </si>
  <si>
    <t>Đăng</t>
  </si>
  <si>
    <t>Dũng</t>
  </si>
  <si>
    <t>Nguyễn Trọng</t>
  </si>
  <si>
    <t>Nguyễn Trung</t>
  </si>
  <si>
    <t>Mỹ</t>
  </si>
  <si>
    <t>Dương Ngọc</t>
  </si>
  <si>
    <t>Nguyễn Bá</t>
  </si>
  <si>
    <t>Phi</t>
  </si>
  <si>
    <t>Lê Hữu</t>
  </si>
  <si>
    <t>Dương Công</t>
  </si>
  <si>
    <t>Lê Văn</t>
  </si>
  <si>
    <t>Thiện</t>
  </si>
  <si>
    <t>Hồ Minh</t>
  </si>
  <si>
    <t>Nguyễn Duy</t>
  </si>
  <si>
    <t>Huỳnh Hồng</t>
  </si>
  <si>
    <t>Nguyễn Quốc</t>
  </si>
  <si>
    <t>Lê Trần Anh</t>
  </si>
  <si>
    <t>Can</t>
  </si>
  <si>
    <t>Chiến</t>
  </si>
  <si>
    <t>Mai Thị Kim</t>
  </si>
  <si>
    <t>Nguyễn Mạnh</t>
  </si>
  <si>
    <t>Diễm</t>
  </si>
  <si>
    <t>Đông</t>
  </si>
  <si>
    <t>Đức</t>
  </si>
  <si>
    <t>Lê Anh</t>
  </si>
  <si>
    <t>Trần Đình</t>
  </si>
  <si>
    <t>Hữu</t>
  </si>
  <si>
    <t>Huỳnh Văn</t>
  </si>
  <si>
    <t>Huynh</t>
  </si>
  <si>
    <t>Nguyễn Tấn</t>
  </si>
  <si>
    <t>Kha</t>
  </si>
  <si>
    <t>Võ Quang</t>
  </si>
  <si>
    <t>Khoa</t>
  </si>
  <si>
    <t>Khôi</t>
  </si>
  <si>
    <t>Kiên</t>
  </si>
  <si>
    <t>Lâm</t>
  </si>
  <si>
    <t>Phan Thị</t>
  </si>
  <si>
    <t>Lộc</t>
  </si>
  <si>
    <t>Lê Nhật</t>
  </si>
  <si>
    <t>Phận</t>
  </si>
  <si>
    <t>Lê Hoàng</t>
  </si>
  <si>
    <t>Phạm Trọng</t>
  </si>
  <si>
    <t>Phụng</t>
  </si>
  <si>
    <t>Võ Hoàng</t>
  </si>
  <si>
    <t>Phan Minh</t>
  </si>
  <si>
    <t>Trương Quang</t>
  </si>
  <si>
    <t>Tín</t>
  </si>
  <si>
    <t>Trí</t>
  </si>
  <si>
    <t>Ngô Tấn</t>
  </si>
  <si>
    <t>Nguyễn Tấn Minh</t>
  </si>
  <si>
    <t>Tuyền</t>
  </si>
  <si>
    <t>Văn</t>
  </si>
  <si>
    <t>Đặng Quốc</t>
  </si>
  <si>
    <t>Vỹ</t>
  </si>
  <si>
    <t>Hồ Văn</t>
  </si>
  <si>
    <t>Lê Minh</t>
  </si>
  <si>
    <t>Võ Tấn</t>
  </si>
  <si>
    <t>Đạo</t>
  </si>
  <si>
    <t>Trần Minh</t>
  </si>
  <si>
    <t>Phạm Thái</t>
  </si>
  <si>
    <t>Võ Ngọc</t>
  </si>
  <si>
    <t>Phan Quang</t>
  </si>
  <si>
    <t>Hoàng Ngọc</t>
  </si>
  <si>
    <t>Phan Thành</t>
  </si>
  <si>
    <t>Trọng</t>
  </si>
  <si>
    <t>Trực</t>
  </si>
  <si>
    <t>Tuân</t>
  </si>
  <si>
    <t>Vĩ</t>
  </si>
  <si>
    <t>Trần Hoàng</t>
  </si>
  <si>
    <t>Nguyễn Huy</t>
  </si>
  <si>
    <t>Phạm Xuân</t>
  </si>
  <si>
    <t>Trương Văn</t>
  </si>
  <si>
    <t>Phạm Công</t>
  </si>
  <si>
    <t>Nguyễn Thị Phương</t>
  </si>
  <si>
    <t>Đinh Văn</t>
  </si>
  <si>
    <t>Phạm Anh</t>
  </si>
  <si>
    <t>Lê Xuân</t>
  </si>
  <si>
    <t>Luận</t>
  </si>
  <si>
    <t>Nguyễn Bình</t>
  </si>
  <si>
    <t>Phan Bá</t>
  </si>
  <si>
    <t>Đoàn Quốc</t>
  </si>
  <si>
    <t>Chi</t>
  </si>
  <si>
    <t>Đan</t>
  </si>
  <si>
    <t>Duyên</t>
  </si>
  <si>
    <t>Hân</t>
  </si>
  <si>
    <t>Ngô Ngọc</t>
  </si>
  <si>
    <t>Trần Trung</t>
  </si>
  <si>
    <t>Đoàn Nguyên</t>
  </si>
  <si>
    <t>K20EĐT</t>
  </si>
  <si>
    <t>Tống Hồ</t>
  </si>
  <si>
    <t>Lành</t>
  </si>
  <si>
    <t>Luật</t>
  </si>
  <si>
    <t>Phan Đức</t>
  </si>
  <si>
    <t>Võ Đình</t>
  </si>
  <si>
    <t>Đoàn Công</t>
  </si>
  <si>
    <t>Nguyễn Như</t>
  </si>
  <si>
    <t>Nguyễn Hùng</t>
  </si>
  <si>
    <t>Mạnh</t>
  </si>
  <si>
    <t>Bùi Thị Bích</t>
  </si>
  <si>
    <t>Trương Hoàng</t>
  </si>
  <si>
    <t>Trần Hồng</t>
  </si>
  <si>
    <t>Sa</t>
  </si>
  <si>
    <t>Trần Tấn</t>
  </si>
  <si>
    <t>Sỹ</t>
  </si>
  <si>
    <t>Bùi Xuân</t>
  </si>
  <si>
    <t>Hồ Thanh</t>
  </si>
  <si>
    <t>Võ Thị Ngọc</t>
  </si>
  <si>
    <t>Huỳnh Công</t>
  </si>
  <si>
    <t>Huỳnh Thị</t>
  </si>
  <si>
    <t>Nguyễn Thị Bích</t>
  </si>
  <si>
    <t>Mẫn</t>
  </si>
  <si>
    <t>Trần Thanh</t>
  </si>
  <si>
    <t>Nguyễn Thị Hoàng</t>
  </si>
  <si>
    <t>Trần Thị Thanh</t>
  </si>
  <si>
    <t>Trần Thái</t>
  </si>
  <si>
    <t>Trần Thị Lệ</t>
  </si>
  <si>
    <t>Đỗ Thị</t>
  </si>
  <si>
    <t>Võ Thị Mai</t>
  </si>
  <si>
    <t>Trần Xuân</t>
  </si>
  <si>
    <t>Phạm Thị Thùy</t>
  </si>
  <si>
    <t>Dương Thị Mỹ</t>
  </si>
  <si>
    <t>Trần Thị Mỹ</t>
  </si>
  <si>
    <t>Nguyễn Thị Hoài</t>
  </si>
  <si>
    <t>Phan Thị Cẩm</t>
  </si>
  <si>
    <t>Nguyễn Thị Tuyết</t>
  </si>
  <si>
    <t>Lê Quốc</t>
  </si>
  <si>
    <t>Nguyễn Thị Lan</t>
  </si>
  <si>
    <t>Lệ</t>
  </si>
  <si>
    <t>Liên</t>
  </si>
  <si>
    <t>Trần Thị Thùy</t>
  </si>
  <si>
    <t>Lê Thị Ái</t>
  </si>
  <si>
    <t>Nguyễn Thị Ánh</t>
  </si>
  <si>
    <t>Bùi Thị</t>
  </si>
  <si>
    <t>Trần Thị Thảo</t>
  </si>
  <si>
    <t>Nguyễn Lâm</t>
  </si>
  <si>
    <t>Lê Thị Hoàng</t>
  </si>
  <si>
    <t>Huỳnh Thị Thu</t>
  </si>
  <si>
    <t>Trần Thị Tố</t>
  </si>
  <si>
    <t>Thân</t>
  </si>
  <si>
    <t>Bùi Lê Như</t>
  </si>
  <si>
    <t>Phan Thị Ngọc</t>
  </si>
  <si>
    <t>Trần Thị Minh</t>
  </si>
  <si>
    <t>Hồ Thị Thanh</t>
  </si>
  <si>
    <t>Lê Thị Thu</t>
  </si>
  <si>
    <t>Hoàng Thị Minh</t>
  </si>
  <si>
    <t>Trần Thị Bích</t>
  </si>
  <si>
    <t>Phạm Thị Mỹ</t>
  </si>
  <si>
    <t>Tuyết</t>
  </si>
  <si>
    <t>Nguyễn Quỳnh</t>
  </si>
  <si>
    <t>Võ Thị Xuân</t>
  </si>
  <si>
    <t>K20YDH</t>
  </si>
  <si>
    <t>Bách</t>
  </si>
  <si>
    <t>Phạm Thu</t>
  </si>
  <si>
    <t>Lê Nguyễn Phương</t>
  </si>
  <si>
    <t>Nguyễn Thị Cẩm</t>
  </si>
  <si>
    <t>Nguyễn Thị Ngọc</t>
  </si>
  <si>
    <t>Trương Thị</t>
  </si>
  <si>
    <t>Đặng Thị Thanh</t>
  </si>
  <si>
    <t>Hoàng Thị Thu</t>
  </si>
  <si>
    <t>Đoàn Thị Thu</t>
  </si>
  <si>
    <t>Huỳnh Thị Thanh</t>
  </si>
  <si>
    <t>Hoàn</t>
  </si>
  <si>
    <t>Phan Duy</t>
  </si>
  <si>
    <t>Khuyên</t>
  </si>
  <si>
    <t>Phạm Thị Khánh</t>
  </si>
  <si>
    <t>Đặng Thị Tố</t>
  </si>
  <si>
    <t>Lê Thị Hồng</t>
  </si>
  <si>
    <t>Huỳnh Thanh</t>
  </si>
  <si>
    <t>Trần Thị Như</t>
  </si>
  <si>
    <t>Đinh Thị Kim</t>
  </si>
  <si>
    <t>Trương Thị Mỹ</t>
  </si>
  <si>
    <t>Đặng Nhân</t>
  </si>
  <si>
    <t>Lê Thảo</t>
  </si>
  <si>
    <t>Đặng Tiểu</t>
  </si>
  <si>
    <t>Hà Bảo</t>
  </si>
  <si>
    <t>Pháp</t>
  </si>
  <si>
    <t>Nguyễn Hoàng Mai</t>
  </si>
  <si>
    <t>Võ Đại</t>
  </si>
  <si>
    <t>Rơ</t>
  </si>
  <si>
    <t>Phan Tấn</t>
  </si>
  <si>
    <t>Nguyễn Lương</t>
  </si>
  <si>
    <t>Huỳnh Như</t>
  </si>
  <si>
    <t>Lê Trần Phương</t>
  </si>
  <si>
    <t>Nguyễn Thị Châu</t>
  </si>
  <si>
    <t>Nguyễn Thị Linh</t>
  </si>
  <si>
    <t>Võ Trương Minh</t>
  </si>
  <si>
    <t>Lương Thị</t>
  </si>
  <si>
    <t>Tô Văn</t>
  </si>
  <si>
    <t>Trần Lê</t>
  </si>
  <si>
    <t>Phạm Thị Hoài</t>
  </si>
  <si>
    <t>Nguyễn Cao Kiều</t>
  </si>
  <si>
    <t>Nguyễn Khoa Thanh</t>
  </si>
  <si>
    <t>Hồ Thị</t>
  </si>
  <si>
    <t>Bạch Thị Như</t>
  </si>
  <si>
    <t>Đỗ Thị Thu</t>
  </si>
  <si>
    <t>Nguyễn Thị Tố</t>
  </si>
  <si>
    <t>Phan Thị Thu</t>
  </si>
  <si>
    <t>Lài</t>
  </si>
  <si>
    <t>Lương</t>
  </si>
  <si>
    <t>Bùi Văn</t>
  </si>
  <si>
    <t>Lê Trung</t>
  </si>
  <si>
    <t>Trần Thị Nhật</t>
  </si>
  <si>
    <t>Huỳnh Thị Phương</t>
  </si>
  <si>
    <t>Nguyễn Thị Anh</t>
  </si>
  <si>
    <t>Thy</t>
  </si>
  <si>
    <t>Đào Ngọc</t>
  </si>
  <si>
    <t>Đồng Thị</t>
  </si>
  <si>
    <t>Phạm Thanh</t>
  </si>
  <si>
    <t>Phan Thị Bảo</t>
  </si>
  <si>
    <t>Lê Đình</t>
  </si>
  <si>
    <t>Phạm Thị Kim</t>
  </si>
  <si>
    <t>Phan Thị Mỹ</t>
  </si>
  <si>
    <t>Nguyễn Thảo</t>
  </si>
  <si>
    <t>Lê Thị Tuyết</t>
  </si>
  <si>
    <t>Nguyễn Lê Duy</t>
  </si>
  <si>
    <t>Nguyễn Đăng</t>
  </si>
  <si>
    <t>K20KKT</t>
  </si>
  <si>
    <t>Trương Thế</t>
  </si>
  <si>
    <t>Hồ Thị Kim</t>
  </si>
  <si>
    <t>Đặng Thị Thu</t>
  </si>
  <si>
    <t>Trần Viết</t>
  </si>
  <si>
    <t>Trương Đình</t>
  </si>
  <si>
    <t>Nhiên</t>
  </si>
  <si>
    <t>Trân</t>
  </si>
  <si>
    <t>Trần Thị Tuyết</t>
  </si>
  <si>
    <t>Nguyễn Thị Yến</t>
  </si>
  <si>
    <t>Huỳnh Quốc</t>
  </si>
  <si>
    <t>Đào Thị Mỹ</t>
  </si>
  <si>
    <t>Lê Thị Ánh</t>
  </si>
  <si>
    <t>Kim</t>
  </si>
  <si>
    <t>Nguyễn Thị Diễm</t>
  </si>
  <si>
    <t>Hồ Anh</t>
  </si>
  <si>
    <t>Biên</t>
  </si>
  <si>
    <t>Chuyên</t>
  </si>
  <si>
    <t>Nguyễn Thị Hương</t>
  </si>
  <si>
    <t>Hạ</t>
  </si>
  <si>
    <t>Vũ Quang</t>
  </si>
  <si>
    <t>Phan Huy</t>
  </si>
  <si>
    <t>Liêm</t>
  </si>
  <si>
    <t>Nguyễn Hà Uyên</t>
  </si>
  <si>
    <t>Đinh Thị Thúy</t>
  </si>
  <si>
    <t>Dương Đình</t>
  </si>
  <si>
    <t>Huỳnh Đình</t>
  </si>
  <si>
    <t>Nguyễn Vinh</t>
  </si>
  <si>
    <t>Nguyễn Hạnh</t>
  </si>
  <si>
    <t>Trần Nguyên</t>
  </si>
  <si>
    <t>Nguyễn Thị Hải</t>
  </si>
  <si>
    <t>Nguyễn Thị Tâm</t>
  </si>
  <si>
    <t>Huỳnh Thị Kim</t>
  </si>
  <si>
    <t>Mai Tấn</t>
  </si>
  <si>
    <t>Lê Tấn</t>
  </si>
  <si>
    <t>Lê Đại</t>
  </si>
  <si>
    <t>Lê Thị Nhật</t>
  </si>
  <si>
    <t>Trần Thu</t>
  </si>
  <si>
    <t>Nguyễn Đắc</t>
  </si>
  <si>
    <t>Phạm Bảo</t>
  </si>
  <si>
    <t>Đoan</t>
  </si>
  <si>
    <t>Lê Thị Bích</t>
  </si>
  <si>
    <t>Nguyễn Lương Ngọc</t>
  </si>
  <si>
    <t>Trần Thị Ái</t>
  </si>
  <si>
    <t>Mai Xuân</t>
  </si>
  <si>
    <t>Phạm Thị Minh</t>
  </si>
  <si>
    <t>Lê Thành</t>
  </si>
  <si>
    <t>Võ Thị Nhật</t>
  </si>
  <si>
    <t>Trương Xuân</t>
  </si>
  <si>
    <t>Phạm Hoài Thu</t>
  </si>
  <si>
    <t>Nguyễn Hoàng Thanh</t>
  </si>
  <si>
    <t>Sự</t>
  </si>
  <si>
    <t>Dương Thị Thu</t>
  </si>
  <si>
    <t>Lê Thị Lệ</t>
  </si>
  <si>
    <t>Trần Thị Hải</t>
  </si>
  <si>
    <t>Hà Thị Mỹ</t>
  </si>
  <si>
    <t>Trần Thảo</t>
  </si>
  <si>
    <t>Trương Thị Kim</t>
  </si>
  <si>
    <t>Trần Thị Hoài</t>
  </si>
  <si>
    <t>Lam</t>
  </si>
  <si>
    <t>Nguyễn Lê Anh</t>
  </si>
  <si>
    <t>K20CMU-TMT</t>
  </si>
  <si>
    <t>Vượng</t>
  </si>
  <si>
    <t>K20CMU-TPM</t>
  </si>
  <si>
    <t>Bắc</t>
  </si>
  <si>
    <t>Đỗ Thanh</t>
  </si>
  <si>
    <t>Hay</t>
  </si>
  <si>
    <t>Ngô Xuân</t>
  </si>
  <si>
    <t>Lĩnh</t>
  </si>
  <si>
    <t>Dương Thanh</t>
  </si>
  <si>
    <t>Trần Tiến</t>
  </si>
  <si>
    <t>Hà Thị Thu</t>
  </si>
  <si>
    <t>Đào Duy</t>
  </si>
  <si>
    <t>Lê Cẩm</t>
  </si>
  <si>
    <t>Trà</t>
  </si>
  <si>
    <t>Nguyễn Lan</t>
  </si>
  <si>
    <t>Tỉnh</t>
  </si>
  <si>
    <t>Chính</t>
  </si>
  <si>
    <t>Lê Ánh</t>
  </si>
  <si>
    <t>Phạm Như</t>
  </si>
  <si>
    <t>K20PSU-DLK</t>
  </si>
  <si>
    <t>Cương</t>
  </si>
  <si>
    <t>Ngô Minh</t>
  </si>
  <si>
    <t>Huỳnh Hữu</t>
  </si>
  <si>
    <t>Hồ Thị Ánh</t>
  </si>
  <si>
    <t>Lê Hải</t>
  </si>
  <si>
    <t>Phan Thi Minh</t>
  </si>
  <si>
    <t>Doãn</t>
  </si>
  <si>
    <t>Trần Khánh</t>
  </si>
  <si>
    <t>Đặng Thị Tường</t>
  </si>
  <si>
    <t>Đặng Văn Quốc</t>
  </si>
  <si>
    <t>Võ Thị Hoàng</t>
  </si>
  <si>
    <t>Hoàng Như</t>
  </si>
  <si>
    <t>Nguyễn Dương Thùy</t>
  </si>
  <si>
    <t>Hồ Thị Lệ</t>
  </si>
  <si>
    <t>Vui</t>
  </si>
  <si>
    <t>Thơm</t>
  </si>
  <si>
    <t>Toản</t>
  </si>
  <si>
    <t>Quy</t>
  </si>
  <si>
    <t>Rô</t>
  </si>
  <si>
    <t>Nhuận</t>
  </si>
  <si>
    <t>Hội</t>
  </si>
  <si>
    <t>Y</t>
  </si>
  <si>
    <t>Dưỡng</t>
  </si>
  <si>
    <t>Mến</t>
  </si>
  <si>
    <t>K19NAD</t>
  </si>
  <si>
    <t>Trị</t>
  </si>
  <si>
    <t>Âu</t>
  </si>
  <si>
    <t>K19YDH</t>
  </si>
  <si>
    <t>Hoàng Thị Ái</t>
  </si>
  <si>
    <t>Đỗ Tấn</t>
  </si>
  <si>
    <t>Phạm Hữu</t>
  </si>
  <si>
    <t>Ngô Thị Bích</t>
  </si>
  <si>
    <t>Trần Như</t>
  </si>
  <si>
    <t>Văn Đức</t>
  </si>
  <si>
    <t>Ngô Viết</t>
  </si>
  <si>
    <t>Đặng Đình</t>
  </si>
  <si>
    <t>Thừa</t>
  </si>
  <si>
    <t>Phan Hoàng</t>
  </si>
  <si>
    <t>Ngô Thị Hoàng</t>
  </si>
  <si>
    <t>Trương Thị Diễm</t>
  </si>
  <si>
    <t>Nguyễn Thị Dạ</t>
  </si>
  <si>
    <t>Nguyễn Cẩm</t>
  </si>
  <si>
    <t>Đoàn Thị Bích</t>
  </si>
  <si>
    <t>Đỗ Thị Phương</t>
  </si>
  <si>
    <t>Thân Ngọc</t>
  </si>
  <si>
    <t>Phan Hữu</t>
  </si>
  <si>
    <t>Bùi Lê Minh</t>
  </si>
  <si>
    <t>Hà Công</t>
  </si>
  <si>
    <t>Võ Bá</t>
  </si>
  <si>
    <t>Hồ Thị Minh</t>
  </si>
  <si>
    <t>Nguyễn Thị Thái</t>
  </si>
  <si>
    <t>Mai Thị Cẩm</t>
  </si>
  <si>
    <t>Lê Thị Tú</t>
  </si>
  <si>
    <t>Lương Thanh</t>
  </si>
  <si>
    <t>Hoàng Thị Hải</t>
  </si>
  <si>
    <t>Ngô Thị Diễm</t>
  </si>
  <si>
    <t>Đoàn Thị Hương</t>
  </si>
  <si>
    <t>Nguyễn Huỳnh</t>
  </si>
  <si>
    <t>Đinh Thị Diệu</t>
  </si>
  <si>
    <t>Cao Thị Kim</t>
  </si>
  <si>
    <t>Vũ Đình</t>
  </si>
  <si>
    <t>Lương Thị Ngọc</t>
  </si>
  <si>
    <t>Đặng Thị Mỹ</t>
  </si>
  <si>
    <t>Dương Tấn</t>
  </si>
  <si>
    <t>Dương Thị Thúy</t>
  </si>
  <si>
    <t>Lê Thị Thúy</t>
  </si>
  <si>
    <t>Đặng Thị Lệ</t>
  </si>
  <si>
    <t>Phan Thị Nhật</t>
  </si>
  <si>
    <t>Mai Thị Thu</t>
  </si>
  <si>
    <t>Đa</t>
  </si>
  <si>
    <t>Mai Kim</t>
  </si>
  <si>
    <t>Lê Thị Tố</t>
  </si>
  <si>
    <t>Hoàng Mai</t>
  </si>
  <si>
    <t>Đào Thanh</t>
  </si>
  <si>
    <t>Võ Trần Anh</t>
  </si>
  <si>
    <t>Trần Thị Hiền</t>
  </si>
  <si>
    <t>Hoàng Lê Bảo</t>
  </si>
  <si>
    <t>Lâm Thị</t>
  </si>
  <si>
    <t>Trương Viết</t>
  </si>
  <si>
    <t>Thái Việt</t>
  </si>
  <si>
    <t>Trần Hải</t>
  </si>
  <si>
    <t>Nin</t>
  </si>
  <si>
    <t>Tiệp</t>
  </si>
  <si>
    <t>Ngô Gia</t>
  </si>
  <si>
    <t>Võ Thị Hồng</t>
  </si>
  <si>
    <t>Trưởng</t>
  </si>
  <si>
    <t>Tô Hồng</t>
  </si>
  <si>
    <t>Phạm Tiến</t>
  </si>
  <si>
    <t>Phùng Văn</t>
  </si>
  <si>
    <t>Dương Minh</t>
  </si>
  <si>
    <t>Đỗ Bá</t>
  </si>
  <si>
    <t>Dương Hữu</t>
  </si>
  <si>
    <t>Phạm Tấn</t>
  </si>
  <si>
    <t>Thái Văn</t>
  </si>
  <si>
    <t>Nguyễn Đình Minh</t>
  </si>
  <si>
    <t>Ngô Hùng</t>
  </si>
  <si>
    <t>Sử</t>
  </si>
  <si>
    <t>Dương Xuân</t>
  </si>
  <si>
    <t>Trương Nguyên</t>
  </si>
  <si>
    <t>Nguyễn Hồ Khánh</t>
  </si>
  <si>
    <t>Quanh</t>
  </si>
  <si>
    <t>Phan Thục</t>
  </si>
  <si>
    <t>Hồ Đình</t>
  </si>
  <si>
    <t>Đặng Thị Hương</t>
  </si>
  <si>
    <t>Ngô Thảo</t>
  </si>
  <si>
    <t>Ngô Thị Hoài</t>
  </si>
  <si>
    <t>Văn Thành</t>
  </si>
  <si>
    <t>Trần Cao</t>
  </si>
  <si>
    <t>Hồ Thị Quỳnh</t>
  </si>
  <si>
    <t>Đinh Kim</t>
  </si>
  <si>
    <t>Lưu Thị Hoàng</t>
  </si>
  <si>
    <t>Vũ Thị Hải</t>
  </si>
  <si>
    <t>Phan Thị Huyền</t>
  </si>
  <si>
    <t>Đinh Ngọc Thùy</t>
  </si>
  <si>
    <t>Phan Nguyễn Hoàng</t>
  </si>
  <si>
    <t>Lê Hạnh</t>
  </si>
  <si>
    <t>Đặng Thị Phi</t>
  </si>
  <si>
    <t>Phan Lê</t>
  </si>
  <si>
    <t>Nguyễn Đức Minh</t>
  </si>
  <si>
    <t>Hoa Trung</t>
  </si>
  <si>
    <t>K21NAB</t>
  </si>
  <si>
    <t>K21NAD</t>
  </si>
  <si>
    <t>K21DCD</t>
  </si>
  <si>
    <t>K21XDC</t>
  </si>
  <si>
    <t>K21KMT</t>
  </si>
  <si>
    <t>K21TPM</t>
  </si>
  <si>
    <t>K21CMU-TPM</t>
  </si>
  <si>
    <t>K21EĐT</t>
  </si>
  <si>
    <t>K21EVT</t>
  </si>
  <si>
    <t>K21YDH</t>
  </si>
  <si>
    <t>K21CMU-TTT</t>
  </si>
  <si>
    <t>K21PSU-KKT</t>
  </si>
  <si>
    <t>K21KDN</t>
  </si>
  <si>
    <t>K21KKT</t>
  </si>
  <si>
    <t>K21KTR</t>
  </si>
  <si>
    <t>K21XDD</t>
  </si>
  <si>
    <t>K21CSU-XDD</t>
  </si>
  <si>
    <t>K21VLK</t>
  </si>
  <si>
    <t>K21VQH</t>
  </si>
  <si>
    <t>K21DLK</t>
  </si>
  <si>
    <t>K21PSU-DLK</t>
  </si>
  <si>
    <t>K21DLL</t>
  </si>
  <si>
    <t>K21PSU-DLH</t>
  </si>
  <si>
    <t>K21PSU-QTH</t>
  </si>
  <si>
    <t>K21QTH</t>
  </si>
  <si>
    <t>K21PSU-QNH</t>
  </si>
  <si>
    <t>K21QTC</t>
  </si>
  <si>
    <t>K21VHD</t>
  </si>
  <si>
    <t>K21VBC</t>
  </si>
  <si>
    <t>Võ Nguyễn Phương</t>
  </si>
  <si>
    <t>Phùng Phúc</t>
  </si>
  <si>
    <t>q</t>
  </si>
  <si>
    <t>Võ Trịnh</t>
  </si>
  <si>
    <t>Huỳnh Thị Tố</t>
  </si>
  <si>
    <t>Ngô Thị Tường</t>
  </si>
  <si>
    <t>Phạm Huy</t>
  </si>
  <si>
    <t>Nguyễn Huỳnh Anh</t>
  </si>
  <si>
    <t>Hoàng Quỳnh</t>
  </si>
  <si>
    <t>Văn Viết</t>
  </si>
  <si>
    <t>Phạm Phước</t>
  </si>
  <si>
    <t>Đào Thị Minh</t>
  </si>
  <si>
    <t>Võ Hàn</t>
  </si>
  <si>
    <t>Võ Thu</t>
  </si>
  <si>
    <t>Dương Thị Ánh</t>
  </si>
  <si>
    <t>Phan Ngọc Quỳnh</t>
  </si>
  <si>
    <t>Trần Lê Hoài</t>
  </si>
  <si>
    <t>Nguyễn Nguyệt</t>
  </si>
  <si>
    <t>Trần Kiều</t>
  </si>
  <si>
    <t>Dương Thị Bảo</t>
  </si>
  <si>
    <t>K20ADH</t>
  </si>
  <si>
    <t>Nguyễn Văn Hồng</t>
  </si>
  <si>
    <t>Trần Diệp</t>
  </si>
  <si>
    <t>Vương Thục</t>
  </si>
  <si>
    <t>Phùng Đăng Hoàng</t>
  </si>
  <si>
    <t>Đặng Phước</t>
  </si>
  <si>
    <t>Trịnh Nguyễn Hoàng</t>
  </si>
  <si>
    <t>Huơng</t>
  </si>
  <si>
    <t>Phan Trần Huy</t>
  </si>
  <si>
    <t>Đồng Minh</t>
  </si>
  <si>
    <t>Nguyễn Ngọc Trân</t>
  </si>
  <si>
    <t>Phạm Công Tuấn</t>
  </si>
  <si>
    <t>Nguyễn Huỳnh Thành</t>
  </si>
  <si>
    <t>Cù Thị Minh</t>
  </si>
  <si>
    <t>Đoàn Thị Hoài</t>
  </si>
  <si>
    <t>Cao Thụy Huyền</t>
  </si>
  <si>
    <t>Nguyễn Ngọc Bích</t>
  </si>
  <si>
    <t>Hồ Thị Hoàng</t>
  </si>
  <si>
    <t>Đặng Nguyễn Thuỳ</t>
  </si>
  <si>
    <t>Lư Thị Ngọc</t>
  </si>
  <si>
    <t>Đặng Diệp Thanh</t>
  </si>
  <si>
    <t>Phạm Thị Nguyên</t>
  </si>
  <si>
    <t>Bùi Ngọc Tường</t>
  </si>
  <si>
    <t>Gioang</t>
  </si>
  <si>
    <t>Thiều Nhật</t>
  </si>
  <si>
    <t>Trương Thuỳ</t>
  </si>
  <si>
    <t>Lê Võ</t>
  </si>
  <si>
    <t>Nguyễn Đặng Thùy</t>
  </si>
  <si>
    <t>Lê Hửu Hoài</t>
  </si>
  <si>
    <t>Đỗ Yến</t>
  </si>
  <si>
    <t>Đào Gia</t>
  </si>
  <si>
    <t>Lê Đỗ Thuỳ</t>
  </si>
  <si>
    <t>Hồ Quảng</t>
  </si>
  <si>
    <t>Trần Nguyễn Quỳnh</t>
  </si>
  <si>
    <t>Mai Võ Hoàng</t>
  </si>
  <si>
    <t>Thân Thị Như</t>
  </si>
  <si>
    <t>Trần Vân</t>
  </si>
  <si>
    <t>Hoàng Phi</t>
  </si>
  <si>
    <t>Lê Đức Huy</t>
  </si>
  <si>
    <t>Đào Nguyễn Nguyên</t>
  </si>
  <si>
    <t>Trần Chung Kim</t>
  </si>
  <si>
    <t>Pond's</t>
  </si>
  <si>
    <t>Biểu</t>
  </si>
  <si>
    <t>Châu Gia</t>
  </si>
  <si>
    <t>Huỳnh Nguyện Hiếu</t>
  </si>
  <si>
    <t>Diệp Chấn Anh</t>
  </si>
  <si>
    <t>Trần Thị An</t>
  </si>
  <si>
    <t>Nguyễn Song Ngọc</t>
  </si>
  <si>
    <t>Nguyễn Hoàng Ngọc Tường</t>
  </si>
  <si>
    <t>Vũ Quỳnh</t>
  </si>
  <si>
    <t>Bùi Vân</t>
  </si>
  <si>
    <t>Phan Đình Ngân</t>
  </si>
  <si>
    <t>Bùi Ngọc Hoàng</t>
  </si>
  <si>
    <t>Đặng Kỳ</t>
  </si>
  <si>
    <t>Đoàn Lê Gia</t>
  </si>
  <si>
    <t>Văn Thị Yến</t>
  </si>
  <si>
    <t>Nguyễn Kim Ngọc</t>
  </si>
  <si>
    <t>Đỗ Tường</t>
  </si>
  <si>
    <t>Mạch Thọ Tuấn</t>
  </si>
  <si>
    <t>Bùi Văn Hữu</t>
  </si>
  <si>
    <t>Huỳnh Nguyễn Bảo</t>
  </si>
  <si>
    <t>Phạm Đắc</t>
  </si>
  <si>
    <t>Đào Nhật</t>
  </si>
  <si>
    <t>Đoàn Ngọc Vĩnh</t>
  </si>
  <si>
    <t>Bùi Lê Thiên</t>
  </si>
  <si>
    <t>Phạm Ngọc Thúy</t>
  </si>
  <si>
    <t>Phan Công Thành</t>
  </si>
  <si>
    <t>Vy Kim</t>
  </si>
  <si>
    <t>Cao Trần Nam</t>
  </si>
  <si>
    <t>Huỳnh Dương</t>
  </si>
  <si>
    <t>K22CMU-TMT</t>
  </si>
  <si>
    <t>K22CMU-TPM</t>
  </si>
  <si>
    <t>Ông Huỳnh Bảo</t>
  </si>
  <si>
    <t>Nguyễn Đắc Khôi</t>
  </si>
  <si>
    <t>Nguyễn Đồng Hoàng</t>
  </si>
  <si>
    <t>Phan Phạm</t>
  </si>
  <si>
    <t>Nguyễn Duyên</t>
  </si>
  <si>
    <t>Nguyễn Lâm Thiên</t>
  </si>
  <si>
    <t>Nguyễn Văn Duy</t>
  </si>
  <si>
    <t>K22CSU-XDD</t>
  </si>
  <si>
    <t>K22DCD</t>
  </si>
  <si>
    <t>K22DLK</t>
  </si>
  <si>
    <t>Đoàn Đức Huy</t>
  </si>
  <si>
    <t>Hồ Triệu</t>
  </si>
  <si>
    <t>Hoàng Nhiễu</t>
  </si>
  <si>
    <t>Nhàng</t>
  </si>
  <si>
    <t>Ngô Đông</t>
  </si>
  <si>
    <t>Đẹp</t>
  </si>
  <si>
    <t>Huỳnh Thị Tiểu</t>
  </si>
  <si>
    <t>Võ Thị Diệp</t>
  </si>
  <si>
    <t>Hà Cao</t>
  </si>
  <si>
    <t>K22DLL</t>
  </si>
  <si>
    <t>Phạm Thanh Ngọc</t>
  </si>
  <si>
    <t>Tha</t>
  </si>
  <si>
    <t>Nguyễn Phan Thanh</t>
  </si>
  <si>
    <t>K22EĐT</t>
  </si>
  <si>
    <t>K22ETS</t>
  </si>
  <si>
    <t>Nguyễn Đình Duy</t>
  </si>
  <si>
    <t>K22EVT</t>
  </si>
  <si>
    <t>K22KDN</t>
  </si>
  <si>
    <t>Lê Thị Thạch</t>
  </si>
  <si>
    <t>Trần Yến</t>
  </si>
  <si>
    <t>Thái Thị Trà</t>
  </si>
  <si>
    <t>K22KKT</t>
  </si>
  <si>
    <t>Ngô Văn Lam</t>
  </si>
  <si>
    <t>K22NAB</t>
  </si>
  <si>
    <t>Mai Nguyễn Thảo</t>
  </si>
  <si>
    <t>Trịnh Lê Phương</t>
  </si>
  <si>
    <t>Đậu Thị Vân</t>
  </si>
  <si>
    <t>Doãn Nữ Bảo</t>
  </si>
  <si>
    <t>Nguyễn Lưu Tiểu</t>
  </si>
  <si>
    <t>Phạm Trần Trúc</t>
  </si>
  <si>
    <t>K22NAD</t>
  </si>
  <si>
    <t>Thân Thị Mỹ</t>
  </si>
  <si>
    <t>K22PSU-DLK</t>
  </si>
  <si>
    <t>Dương Nguyễn Hiền</t>
  </si>
  <si>
    <t>Trần Nguyễn Thục</t>
  </si>
  <si>
    <t>Trần Tú</t>
  </si>
  <si>
    <t>K22PSU-KKT</t>
  </si>
  <si>
    <t>Đỗ Trần Tuấn</t>
  </si>
  <si>
    <t>Văn Bá Anh</t>
  </si>
  <si>
    <t>Phạm Thương Thi</t>
  </si>
  <si>
    <t>Phạm Quỳnh Thảo</t>
  </si>
  <si>
    <t>K22PSU-QNH</t>
  </si>
  <si>
    <t>Ngô Thu</t>
  </si>
  <si>
    <t>K22PSU-QTH</t>
  </si>
  <si>
    <t>Đỗ Ngọc Phương</t>
  </si>
  <si>
    <t>K22QNH</t>
  </si>
  <si>
    <t>K22QNT</t>
  </si>
  <si>
    <t>K22QTC</t>
  </si>
  <si>
    <t>Phan Thị Mến</t>
  </si>
  <si>
    <t>K22QTD</t>
  </si>
  <si>
    <t>K22QTH</t>
  </si>
  <si>
    <t>Chẩn</t>
  </si>
  <si>
    <t>Nguyễn Hồ Như</t>
  </si>
  <si>
    <t>Nguyễn Trần Trí</t>
  </si>
  <si>
    <t>Đinh Bá</t>
  </si>
  <si>
    <t>Bùi Nguyễn Văn</t>
  </si>
  <si>
    <t>Nguyễn Trương Thiện</t>
  </si>
  <si>
    <t>Nguyễn Lê Đại</t>
  </si>
  <si>
    <t>Phan Thị Sơn</t>
  </si>
  <si>
    <t>Cao Thị Nguyệt</t>
  </si>
  <si>
    <t>Văn Thị Thảo</t>
  </si>
  <si>
    <t>Thân Lý</t>
  </si>
  <si>
    <t>Trịnh Thảo</t>
  </si>
  <si>
    <t>K22QTM</t>
  </si>
  <si>
    <t>Phùng Bá Nhật</t>
  </si>
  <si>
    <t>Từ Ánh</t>
  </si>
  <si>
    <t>Phan Thụy Diệu</t>
  </si>
  <si>
    <t>Bùi Ngọc Phương</t>
  </si>
  <si>
    <t>K22TCD</t>
  </si>
  <si>
    <t>K22TMT</t>
  </si>
  <si>
    <t>K22TNM</t>
  </si>
  <si>
    <t>Dương Phước Nhật</t>
  </si>
  <si>
    <t>K22TPM</t>
  </si>
  <si>
    <t>Dương Tấn Bảo</t>
  </si>
  <si>
    <t>Đàm Anh</t>
  </si>
  <si>
    <t>Hoàng Nguyễn Tùng</t>
  </si>
  <si>
    <t>Phạm Lê Đức</t>
  </si>
  <si>
    <t>Lưu Kim</t>
  </si>
  <si>
    <t>Nguyễn Bông</t>
  </si>
  <si>
    <t>Văn Ngọc Khánh</t>
  </si>
  <si>
    <t>K22TTT</t>
  </si>
  <si>
    <t>K22VLK</t>
  </si>
  <si>
    <t>Huỳnh Hồ Hải</t>
  </si>
  <si>
    <t>Ngô Chí</t>
  </si>
  <si>
    <t>Vũ Thị Hằng</t>
  </si>
  <si>
    <t>Đào Thị Tố</t>
  </si>
  <si>
    <t>Nguyễn Hoài Ngọc</t>
  </si>
  <si>
    <t>Trịnh Từ Hoàng</t>
  </si>
  <si>
    <t>K22VQH</t>
  </si>
  <si>
    <t>Nguyễn Đoàn Uyên</t>
  </si>
  <si>
    <t>Đặng Thanh Bảo</t>
  </si>
  <si>
    <t>Vương Thị Mỹ</t>
  </si>
  <si>
    <t>Trần Ngọc Thùy</t>
  </si>
  <si>
    <t>K22XCD</t>
  </si>
  <si>
    <t>Ngô Bảo</t>
  </si>
  <si>
    <t>K22XDC</t>
  </si>
  <si>
    <t>K22XDD</t>
  </si>
  <si>
    <t>Võ Diệp</t>
  </si>
  <si>
    <t>Nguyễn Thị Đào Như</t>
  </si>
  <si>
    <t>Hồ Trường</t>
  </si>
  <si>
    <t>Nguyễn Đình Ánh</t>
  </si>
  <si>
    <t>Ngô Hoàn Gia</t>
  </si>
  <si>
    <t>K22YDH</t>
  </si>
  <si>
    <t>Niên</t>
  </si>
  <si>
    <t>T22KDN</t>
  </si>
  <si>
    <t>Võ Nguyễn Như</t>
  </si>
  <si>
    <t>Vĩnh Bảo Huyền</t>
  </si>
  <si>
    <t>Đặng Linh</t>
  </si>
  <si>
    <t>K23NAB</t>
  </si>
  <si>
    <t>Trần Lê Anh</t>
  </si>
  <si>
    <t>Lương Thị Kiều</t>
  </si>
  <si>
    <t>K23NAD</t>
  </si>
  <si>
    <t>Nguyễn Hồng Khánh</t>
  </si>
  <si>
    <t>Bang</t>
  </si>
  <si>
    <t>Đàm Mạnh</t>
  </si>
  <si>
    <t>K23CMU-TPM</t>
  </si>
  <si>
    <t>Phạm Bá Ngọc</t>
  </si>
  <si>
    <t>Trần Văn Hiển</t>
  </si>
  <si>
    <t>K23EĐT</t>
  </si>
  <si>
    <t>K23YDD</t>
  </si>
  <si>
    <t>Võ Ngọc Quỳnh</t>
  </si>
  <si>
    <t>K23YDH</t>
  </si>
  <si>
    <t>Tạ Thị Hải</t>
  </si>
  <si>
    <t>Lê Bùi Quang</t>
  </si>
  <si>
    <t>Lê Vạn</t>
  </si>
  <si>
    <t>K23CMU-TTT</t>
  </si>
  <si>
    <t>K23KKT</t>
  </si>
  <si>
    <t>K23PSU-KKT</t>
  </si>
  <si>
    <t>Hà Đinh Linh</t>
  </si>
  <si>
    <t>K23KDN</t>
  </si>
  <si>
    <t>Triệu Thị Thanh</t>
  </si>
  <si>
    <t>K23CSU-KTR</t>
  </si>
  <si>
    <t>Nguyễn Tài Thượng</t>
  </si>
  <si>
    <t>Lê Thị Đài</t>
  </si>
  <si>
    <t>K23VLK</t>
  </si>
  <si>
    <t>Trịnh Hoài</t>
  </si>
  <si>
    <t>K23QNH</t>
  </si>
  <si>
    <t>K23VQH</t>
  </si>
  <si>
    <t>K23TNM</t>
  </si>
  <si>
    <t>K23PSU-DLK</t>
  </si>
  <si>
    <t>Huỳnh Ngọc Khánh</t>
  </si>
  <si>
    <t>K23DLL</t>
  </si>
  <si>
    <t>K23DLK</t>
  </si>
  <si>
    <t>K23QTM</t>
  </si>
  <si>
    <t>K23QTH</t>
  </si>
  <si>
    <t>K23AĐH</t>
  </si>
  <si>
    <t>K23VTD</t>
  </si>
  <si>
    <t>K23XDD</t>
  </si>
  <si>
    <t>K23TPM</t>
  </si>
  <si>
    <t>K22AĐH</t>
  </si>
  <si>
    <t>Mai Ý</t>
  </si>
  <si>
    <t>DANH SÁCH SINH VIÊN DỰ THI KTHP * HK1*  2018-2019</t>
  </si>
  <si>
    <t>K22CMU-TCD</t>
  </si>
  <si>
    <t>K24XDD</t>
  </si>
  <si>
    <t>K24YDK</t>
  </si>
  <si>
    <t xml:space="preserve">Mai </t>
  </si>
  <si>
    <t xml:space="preserve">Ksor </t>
  </si>
  <si>
    <t xml:space="preserve">Võ </t>
  </si>
  <si>
    <t>K23PNU-EDD</t>
  </si>
  <si>
    <t xml:space="preserve">      LẬP BẢNG                       GIÁM THỊ                GIÁM KHẢO 1          GIÁM KHẢO 2                      TT KHẢO THÍ </t>
  </si>
  <si>
    <t>HIS 361 O</t>
  </si>
  <si>
    <t>HIS 361 Q</t>
  </si>
  <si>
    <t>HIS 361 S</t>
  </si>
  <si>
    <t>HIS 361 U</t>
  </si>
  <si>
    <t>Nguyễn Vũ Băng</t>
  </si>
  <si>
    <t>Văn Thúy</t>
  </si>
  <si>
    <t>HIS 361 M</t>
  </si>
  <si>
    <t>thi ghép</t>
  </si>
  <si>
    <t>HIS 361 A</t>
  </si>
  <si>
    <t>314/2-135-22-37-8</t>
  </si>
  <si>
    <t>(KHỐI LỚP: O-Q-S-U)</t>
  </si>
  <si>
    <t>135</t>
  </si>
  <si>
    <t>MÔN :Đường Lối Cách Mạng của Đảng Cộng Sản Việt Nam* MÃ MÔN:  HIS 361</t>
  </si>
  <si>
    <t>13h30 - Ngày 17/12/2018 - Phòng: 314/2</t>
  </si>
  <si>
    <t>13h30 - Ngày 17/12/2018 - Phòng: Văn phòng khoa LLCT-tầng 4- cơ sở:  209 Phan Thanh</t>
  </si>
  <si>
    <t>Thời gian:13h30 - Ngày 17/12/2018 - - cơ sở:  209 Phan Thanh</t>
  </si>
  <si>
    <t>13h30 ngày 17/12/2018 - P. 213/1 - 209 Phan Thanh</t>
  </si>
  <si>
    <t>13h30 ngày 17/12/2018 - P. 213/2 - 209 Phan Thanh</t>
  </si>
  <si>
    <t>13h30 ngày 17/12/2018 - P. 214/1 - 209 Phan Thanh</t>
  </si>
  <si>
    <t>13h30 ngày 17/12/2018 - P. 214/2 - 209 Phan Thanh</t>
  </si>
  <si>
    <t>13h30 ngày 17/12/2018 - P. 313/1 - 209 Phan Thanh</t>
  </si>
  <si>
    <t>13h30 ngày 17/12/2018 - P. 313/2 - 209 Phan Thanh</t>
  </si>
  <si>
    <t>13h30 ngày 17/12/2018 - P. 314/1 - 209 Phan Thanh</t>
  </si>
  <si>
    <t>13h30 ngày 17/12/2018 - P. 314/2 - 209 Phan Thanh</t>
  </si>
  <si>
    <t>13h30 ngày 17/12/2018 - P. 413/1 - 209 Phan Thanh</t>
  </si>
  <si>
    <t>13h30 ngày 17/12/2018 - P. 413/2 - 209 Phan Thanh</t>
  </si>
  <si>
    <t>13h30 ngày 17/12/2018 - P. 414/1 - 209 Phan Thanh</t>
  </si>
  <si>
    <t>13h30 ngày 17/12/2018 - P. 414/2 - 209 Phan Thanh</t>
  </si>
  <si>
    <t>13h30 ngày 17/12/2018 - P. 307/1 - 209 Phan Thanh</t>
  </si>
  <si>
    <t>13h30 ngày 17/12/2018 - P. 307/2 - 209 Phan Thanh</t>
  </si>
  <si>
    <t>13h30 ngày 17/12/2018 - P. 308/1 - 209 Phan Thanh</t>
  </si>
  <si>
    <t>13h30 ngày 17/12/2018 - P. 308/2 - 209 Phan Thanh</t>
  </si>
  <si>
    <t>13h30 ngày 17/12/2018 - P. 407/1 - 209 Phan Thanh</t>
  </si>
  <si>
    <t>13h30 ngày 17/12/2018 - P. 407/2 - 209 Phan Thanh</t>
  </si>
  <si>
    <t>13h30 ngày 17/12/2018 - P. 408/1 - 209 Phan Thanh</t>
  </si>
  <si>
    <t>13h30 ngày 17/12/2018 - P. 408/2 - 209 Phan Thanh</t>
  </si>
  <si>
    <t>13h30 ngày 17/12/2018 - P. 401/1 - 209 Phan Thanh</t>
  </si>
  <si>
    <t>13h30 ngày 17/12/2018 - P. 401/2 - 209 Phan Thanh</t>
  </si>
  <si>
    <t>13h30 ngày 17/12/2018 - P. 406 - 209 Phan Thanh</t>
  </si>
  <si>
    <t>13h30 ngày 17/12/2018 - P. 702 - 209 Phan Thanh</t>
  </si>
  <si>
    <t>13h30 ngày 17/12/2018 - P. 703 - 209 Phan Thanh</t>
  </si>
  <si>
    <t>13h30 ngày 17/12/2018 - P. 801A - 209 Phan Thanh</t>
  </si>
  <si>
    <t>13h30 ngày 17/12/2018 - P. 801B - 209 Phan Thanh</t>
  </si>
  <si>
    <t>13h30 ngày 17/12/2018 - P. 802 - 209 Phan Thanh</t>
  </si>
  <si>
    <t>13h30 ngày 17/12/2018 - P. 803 - 209 Phan Thanh</t>
  </si>
  <si>
    <t>13h30 ngày 17/12/2018 - P. 901A - 209 Phan Thanh</t>
  </si>
  <si>
    <t>13h30 ngày 17/12/2018 - P. 901B - 209 Phan Thanh</t>
  </si>
  <si>
    <t>13h30 ngày 17/12/2018 - P. 902 - 209 Phan Thanh</t>
  </si>
  <si>
    <t>13h30 ngày 17/12/2018 - P. 903 - 209 Phan Thanh</t>
  </si>
  <si>
    <t>13h30 ngày 17/12/2018 - P. 1001A - 209 Phan Thanh</t>
  </si>
  <si>
    <t>13h30 ngày 17/12/2018 - P. 1001B - 209 Phan Thanh</t>
  </si>
  <si>
    <t>13h30 ngày 17/12/2018 - P. 1002 - 209 Phan Thanh</t>
  </si>
  <si>
    <t>13h30 ngày 17/12/2018 - P. 1003 - 209 Phan Thanh</t>
  </si>
  <si>
    <t>phòng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</si>
</sst>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0.5"/>
      <color indexed="8"/>
      <name val="Times New Roman"/>
      <family val="1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.5"/>
      <color theme="4" tint="-0.249977111117893"/>
      <name val="Times New Roman"/>
      <family val="1"/>
    </font>
    <font>
      <sz val="11"/>
      <color theme="4" tint="-0.249977111117893"/>
      <name val="Calibri"/>
      <family val="2"/>
      <scheme val="minor"/>
    </font>
    <font>
      <sz val="10"/>
      <name val="Times New Roman"/>
      <family val="1"/>
      <charset val="163"/>
    </font>
    <font>
      <sz val="6"/>
      <name val="Times New Roman"/>
      <family val="1"/>
      <charset val="163"/>
    </font>
    <font>
      <b/>
      <sz val="13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Cambria"/>
      <family val="1"/>
      <charset val="163"/>
      <scheme val="major"/>
    </font>
    <font>
      <sz val="10"/>
      <color theme="1"/>
      <name val="Calibri"/>
      <family val="2"/>
      <scheme val="minor"/>
    </font>
    <font>
      <sz val="10"/>
      <color theme="4" tint="-0.249977111117893"/>
      <name val="Times New Roman"/>
      <family val="1"/>
      <charset val="163"/>
    </font>
    <font>
      <sz val="12"/>
      <name val="VNtimes new roman"/>
      <family val="2"/>
    </font>
    <font>
      <b/>
      <sz val="10.5"/>
      <name val="Times New Roman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1" fillId="0" borderId="0"/>
    <xf numFmtId="182" fontId="32" fillId="0" borderId="0"/>
    <xf numFmtId="0" fontId="12" fillId="2" borderId="0"/>
    <xf numFmtId="0" fontId="13" fillId="2" borderId="0"/>
    <xf numFmtId="0" fontId="61" fillId="6" borderId="0" applyNumberFormat="0" applyBorder="0" applyAlignment="0" applyProtection="0"/>
    <xf numFmtId="0" fontId="61" fillId="7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14" fillId="2" borderId="0"/>
    <xf numFmtId="18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0" fontId="15" fillId="0" borderId="0">
      <alignment wrapText="1"/>
    </xf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5" fontId="35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7" fontId="35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63" fillId="30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6" fillId="0" borderId="0"/>
    <xf numFmtId="0" fontId="54" fillId="0" borderId="0"/>
    <xf numFmtId="0" fontId="16" fillId="0" borderId="0"/>
    <xf numFmtId="37" fontId="36" fillId="0" borderId="0"/>
    <xf numFmtId="0" fontId="37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4" fillId="31" borderId="24" applyNumberFormat="0" applyAlignment="0" applyProtection="0"/>
    <xf numFmtId="0" fontId="38" fillId="0" borderId="0"/>
    <xf numFmtId="0" fontId="65" fillId="32" borderId="25" applyNumberForma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17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7" fillId="0" borderId="0"/>
    <xf numFmtId="0" fontId="2" fillId="0" borderId="0" applyFont="0" applyFill="0" applyBorder="0" applyAlignment="0" applyProtection="0"/>
    <xf numFmtId="172" fontId="17" fillId="0" borderId="0"/>
    <xf numFmtId="0" fontId="2" fillId="0" borderId="0" applyFill="0" applyBorder="0" applyAlignment="0"/>
    <xf numFmtId="0" fontId="2" fillId="0" borderId="0" applyFill="0" applyBorder="0" applyAlignment="0"/>
    <xf numFmtId="0" fontId="6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7" fillId="33" borderId="0" applyNumberFormat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0" fontId="39" fillId="0" borderId="0">
      <alignment horizontal="left"/>
    </xf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68" fillId="0" borderId="26" applyNumberFormat="0" applyFill="0" applyAlignment="0" applyProtection="0"/>
    <xf numFmtId="0" fontId="19" fillId="0" borderId="0" applyNumberFormat="0" applyFill="0" applyBorder="0" applyAlignment="0" applyProtection="0"/>
    <xf numFmtId="0" fontId="69" fillId="0" borderId="27" applyNumberFormat="0" applyFill="0" applyAlignment="0" applyProtection="0"/>
    <xf numFmtId="0" fontId="18" fillId="0" borderId="0" applyNumberFormat="0" applyFill="0" applyBorder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71" fillId="34" borderId="24" applyNumberFormat="0" applyAlignment="0" applyProtection="0"/>
    <xf numFmtId="10" fontId="8" fillId="3" borderId="3" applyNumberFormat="0" applyBorder="0" applyAlignment="0" applyProtection="0"/>
    <xf numFmtId="10" fontId="8" fillId="3" borderId="3" applyNumberFormat="0" applyBorder="0" applyAlignment="0" applyProtection="0"/>
    <xf numFmtId="0" fontId="55" fillId="0" borderId="0"/>
    <xf numFmtId="0" fontId="2" fillId="0" borderId="0" applyFill="0" applyBorder="0" applyAlignment="0"/>
    <xf numFmtId="0" fontId="2" fillId="0" borderId="0" applyFill="0" applyBorder="0" applyAlignment="0"/>
    <xf numFmtId="0" fontId="72" fillId="0" borderId="29" applyNumberFormat="0" applyFill="0" applyAlignment="0" applyProtection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40" fillId="0" borderId="4"/>
    <xf numFmtId="189" fontId="2" fillId="0" borderId="5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73" fillId="35" borderId="0" applyNumberFormat="0" applyBorder="0" applyAlignment="0" applyProtection="0"/>
    <xf numFmtId="0" fontId="4" fillId="0" borderId="0"/>
    <xf numFmtId="37" fontId="22" fillId="0" borderId="0"/>
    <xf numFmtId="175" fontId="23" fillId="0" borderId="0"/>
    <xf numFmtId="0" fontId="2" fillId="0" borderId="0"/>
    <xf numFmtId="0" fontId="2" fillId="0" borderId="0"/>
    <xf numFmtId="0" fontId="6" fillId="0" borderId="0"/>
    <xf numFmtId="0" fontId="61" fillId="0" borderId="0"/>
    <xf numFmtId="0" fontId="6" fillId="0" borderId="0"/>
    <xf numFmtId="0" fontId="56" fillId="0" borderId="0"/>
    <xf numFmtId="0" fontId="2" fillId="0" borderId="0"/>
    <xf numFmtId="0" fontId="61" fillId="0" borderId="0"/>
    <xf numFmtId="0" fontId="61" fillId="0" borderId="0"/>
    <xf numFmtId="0" fontId="1" fillId="0" borderId="0"/>
    <xf numFmtId="0" fontId="2" fillId="0" borderId="0"/>
    <xf numFmtId="0" fontId="61" fillId="0" borderId="0"/>
    <xf numFmtId="0" fontId="61" fillId="0" borderId="0"/>
    <xf numFmtId="0" fontId="74" fillId="0" borderId="0"/>
    <xf numFmtId="0" fontId="34" fillId="0" borderId="0"/>
    <xf numFmtId="0" fontId="1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35" fillId="0" borderId="0"/>
    <xf numFmtId="0" fontId="45" fillId="36" borderId="30" applyNumberFormat="0" applyFont="0" applyAlignment="0" applyProtection="0"/>
    <xf numFmtId="0" fontId="75" fillId="31" borderId="31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0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1" fillId="0" borderId="4">
      <alignment horizontal="center"/>
    </xf>
    <xf numFmtId="3" fontId="20" fillId="0" borderId="0" applyFont="0" applyFill="0" applyBorder="0" applyAlignment="0" applyProtection="0"/>
    <xf numFmtId="0" fontId="20" fillId="4" borderId="0" applyNumberFormat="0" applyFont="0" applyBorder="0" applyAlignment="0" applyProtection="0"/>
    <xf numFmtId="3" fontId="25" fillId="0" borderId="0"/>
    <xf numFmtId="0" fontId="42" fillId="0" borderId="0"/>
    <xf numFmtId="0" fontId="40" fillId="0" borderId="0"/>
    <xf numFmtId="49" fontId="24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6" fillId="0" borderId="0" applyNumberFormat="0" applyFill="0" applyBorder="0" applyAlignment="0" applyProtection="0"/>
    <xf numFmtId="0" fontId="77" fillId="0" borderId="32" applyNumberFormat="0" applyFill="0" applyAlignment="0" applyProtection="0"/>
    <xf numFmtId="0" fontId="2" fillId="0" borderId="7" applyNumberFormat="0" applyFont="0" applyFill="0" applyAlignment="0" applyProtection="0"/>
    <xf numFmtId="0" fontId="7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0" fontId="21" fillId="0" borderId="0"/>
    <xf numFmtId="16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0" fillId="0" borderId="0"/>
    <xf numFmtId="0" fontId="31" fillId="0" borderId="0"/>
    <xf numFmtId="179" fontId="7" fillId="0" borderId="0" applyFont="0" applyFill="0" applyBorder="0" applyAlignment="0" applyProtection="0"/>
    <xf numFmtId="6" fontId="32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1" fillId="0" borderId="0"/>
    <xf numFmtId="0" fontId="90" fillId="0" borderId="0"/>
  </cellStyleXfs>
  <cellXfs count="101">
    <xf numFmtId="0" fontId="0" fillId="0" borderId="0" xfId="0"/>
    <xf numFmtId="0" fontId="0" fillId="0" borderId="0" xfId="0" applyFont="1"/>
    <xf numFmtId="0" fontId="0" fillId="5" borderId="0" xfId="0" applyFont="1" applyFill="1"/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" fillId="0" borderId="0" xfId="0" applyFont="1" applyFill="1"/>
    <xf numFmtId="0" fontId="79" fillId="38" borderId="0" xfId="0" applyFont="1" applyFill="1" applyAlignment="1"/>
    <xf numFmtId="0" fontId="79" fillId="38" borderId="0" xfId="119" applyNumberFormat="1" applyFont="1" applyFill="1" applyAlignment="1"/>
    <xf numFmtId="0" fontId="5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8" fillId="0" borderId="0" xfId="0" applyFont="1" applyFill="1"/>
    <xf numFmtId="0" fontId="80" fillId="38" borderId="0" xfId="119" applyFont="1" applyFill="1" applyAlignment="1">
      <alignment horizontal="center"/>
    </xf>
    <xf numFmtId="0" fontId="58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1" fillId="0" borderId="10" xfId="120" applyNumberFormat="1" applyFont="1" applyFill="1" applyBorder="1" applyAlignment="1" applyProtection="1">
      <alignment horizontal="left"/>
    </xf>
    <xf numFmtId="0" fontId="51" fillId="0" borderId="11" xfId="120" applyNumberFormat="1" applyFont="1" applyFill="1" applyBorder="1" applyAlignment="1" applyProtection="1">
      <alignment horizontal="left" wrapText="1"/>
    </xf>
    <xf numFmtId="0" fontId="60" fillId="0" borderId="8" xfId="120" applyFont="1" applyBorder="1"/>
    <xf numFmtId="0" fontId="4" fillId="0" borderId="8" xfId="122" applyFont="1" applyBorder="1" applyAlignment="1"/>
    <xf numFmtId="0" fontId="4" fillId="0" borderId="9" xfId="131" applyFont="1" applyBorder="1" applyAlignment="1" applyProtection="1">
      <alignment horizontal="center"/>
    </xf>
    <xf numFmtId="0" fontId="60" fillId="0" borderId="9" xfId="120" applyFont="1" applyBorder="1"/>
    <xf numFmtId="0" fontId="4" fillId="0" borderId="9" xfId="122" applyFont="1" applyBorder="1" applyAlignment="1"/>
    <xf numFmtId="0" fontId="44" fillId="0" borderId="13" xfId="131" applyFont="1" applyBorder="1" applyAlignment="1" applyProtection="1">
      <alignment horizontal="left"/>
    </xf>
    <xf numFmtId="0" fontId="51" fillId="0" borderId="13" xfId="120" applyNumberFormat="1" applyFont="1" applyFill="1" applyBorder="1" applyAlignment="1" applyProtection="1">
      <alignment horizontal="left"/>
    </xf>
    <xf numFmtId="0" fontId="51" fillId="0" borderId="13" xfId="120" applyNumberFormat="1" applyFont="1" applyFill="1" applyBorder="1" applyAlignment="1" applyProtection="1">
      <alignment horizontal="left" wrapText="1"/>
    </xf>
    <xf numFmtId="0" fontId="60" fillId="0" borderId="13" xfId="120" applyFont="1" applyBorder="1"/>
    <xf numFmtId="0" fontId="4" fillId="0" borderId="13" xfId="122" applyFont="1" applyBorder="1" applyAlignment="1"/>
    <xf numFmtId="0" fontId="3" fillId="0" borderId="0" xfId="131" applyFont="1" applyBorder="1" applyAlignment="1" applyProtection="1">
      <alignment horizontal="left"/>
    </xf>
    <xf numFmtId="0" fontId="51" fillId="0" borderId="0" xfId="120" applyNumberFormat="1" applyFont="1" applyFill="1" applyBorder="1" applyAlignment="1" applyProtection="1">
      <alignment horizontal="left"/>
    </xf>
    <xf numFmtId="0" fontId="51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4" fillId="0" borderId="0" xfId="131" applyFont="1" applyBorder="1" applyAlignment="1" applyProtection="1">
      <alignment horizontal="left"/>
    </xf>
    <xf numFmtId="0" fontId="48" fillId="0" borderId="0" xfId="0" applyFont="1" applyFill="1" applyAlignment="1">
      <alignment horizontal="center" vertical="center"/>
    </xf>
    <xf numFmtId="0" fontId="0" fillId="0" borderId="0" xfId="0" applyFont="1" applyFill="1"/>
    <xf numFmtId="0" fontId="50" fillId="0" borderId="12" xfId="0" applyFont="1" applyBorder="1" applyAlignment="1">
      <alignment horizontal="center"/>
    </xf>
    <xf numFmtId="0" fontId="0" fillId="0" borderId="5" xfId="0" applyFont="1" applyFill="1" applyBorder="1"/>
    <xf numFmtId="0" fontId="46" fillId="0" borderId="3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 wrapText="1"/>
    </xf>
    <xf numFmtId="0" fontId="0" fillId="0" borderId="0" xfId="0" applyFill="1" applyBorder="1"/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3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3" xfId="120" applyFont="1" applyBorder="1" applyAlignment="1"/>
    <xf numFmtId="0" fontId="82" fillId="0" borderId="0" xfId="120" applyFont="1" applyBorder="1" applyAlignment="1"/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12" xfId="0" applyFont="1" applyBorder="1" applyAlignment="1">
      <alignment horizontal="center"/>
    </xf>
    <xf numFmtId="0" fontId="86" fillId="0" borderId="5" xfId="0" applyFont="1" applyFill="1" applyBorder="1"/>
    <xf numFmtId="0" fontId="86" fillId="0" borderId="0" xfId="0" applyFont="1"/>
    <xf numFmtId="0" fontId="46" fillId="37" borderId="3" xfId="0" applyFont="1" applyFill="1" applyBorder="1" applyAlignment="1">
      <alignment horizontal="center" vertical="center" wrapText="1"/>
    </xf>
    <xf numFmtId="0" fontId="88" fillId="0" borderId="8" xfId="120" applyFont="1" applyBorder="1" applyAlignment="1">
      <alignment horizontal="center"/>
    </xf>
    <xf numFmtId="0" fontId="87" fillId="0" borderId="12" xfId="115" applyNumberFormat="1" applyFont="1" applyFill="1" applyBorder="1" applyAlignment="1" applyProtection="1">
      <alignment horizontal="center" wrapText="1"/>
    </xf>
    <xf numFmtId="0" fontId="87" fillId="0" borderId="16" xfId="115" applyNumberFormat="1" applyFont="1" applyFill="1" applyBorder="1" applyAlignment="1" applyProtection="1">
      <alignment horizontal="left" wrapText="1"/>
    </xf>
    <xf numFmtId="0" fontId="87" fillId="0" borderId="17" xfId="115" applyNumberFormat="1" applyFont="1" applyFill="1" applyBorder="1" applyAlignment="1" applyProtection="1">
      <alignment horizontal="left" wrapText="1"/>
    </xf>
    <xf numFmtId="14" fontId="87" fillId="0" borderId="17" xfId="115" applyNumberFormat="1" applyFont="1" applyFill="1" applyBorder="1" applyAlignment="1" applyProtection="1">
      <alignment horizontal="left" wrapText="1"/>
    </xf>
    <xf numFmtId="0" fontId="87" fillId="0" borderId="12" xfId="115" applyFont="1" applyFill="1" applyBorder="1" applyAlignment="1"/>
    <xf numFmtId="0" fontId="87" fillId="0" borderId="8" xfId="115" applyNumberFormat="1" applyFont="1" applyFill="1" applyBorder="1" applyAlignment="1" applyProtection="1">
      <alignment horizontal="center" wrapText="1"/>
    </xf>
    <xf numFmtId="0" fontId="87" fillId="0" borderId="10" xfId="115" applyNumberFormat="1" applyFont="1" applyFill="1" applyBorder="1" applyAlignment="1" applyProtection="1">
      <alignment horizontal="left" wrapText="1"/>
    </xf>
    <xf numFmtId="0" fontId="87" fillId="0" borderId="11" xfId="115" applyNumberFormat="1" applyFont="1" applyFill="1" applyBorder="1" applyAlignment="1" applyProtection="1">
      <alignment horizontal="left" wrapText="1"/>
    </xf>
    <xf numFmtId="14" fontId="87" fillId="0" borderId="11" xfId="115" applyNumberFormat="1" applyFont="1" applyFill="1" applyBorder="1" applyAlignment="1" applyProtection="1">
      <alignment horizontal="left" wrapText="1"/>
    </xf>
    <xf numFmtId="0" fontId="91" fillId="0" borderId="0" xfId="0" applyNumberFormat="1" applyFont="1"/>
    <xf numFmtId="0" fontId="92" fillId="0" borderId="0" xfId="0" applyFont="1" applyFill="1"/>
    <xf numFmtId="0" fontId="93" fillId="0" borderId="8" xfId="115" applyNumberFormat="1" applyFont="1" applyFill="1" applyBorder="1" applyAlignment="1" applyProtection="1">
      <alignment horizontal="center" wrapText="1"/>
    </xf>
    <xf numFmtId="0" fontId="93" fillId="0" borderId="10" xfId="115" applyNumberFormat="1" applyFont="1" applyFill="1" applyBorder="1" applyAlignment="1" applyProtection="1">
      <alignment horizontal="left" wrapText="1"/>
    </xf>
    <xf numFmtId="0" fontId="93" fillId="0" borderId="11" xfId="115" applyNumberFormat="1" applyFont="1" applyFill="1" applyBorder="1" applyAlignment="1" applyProtection="1">
      <alignment horizontal="left" wrapText="1"/>
    </xf>
    <xf numFmtId="14" fontId="93" fillId="0" borderId="11" xfId="115" applyNumberFormat="1" applyFont="1" applyFill="1" applyBorder="1" applyAlignment="1" applyProtection="1">
      <alignment horizontal="left" wrapText="1"/>
    </xf>
    <xf numFmtId="0" fontId="87" fillId="0" borderId="8" xfId="115" applyFont="1" applyFill="1" applyBorder="1" applyAlignment="1"/>
    <xf numFmtId="0" fontId="93" fillId="0" borderId="8" xfId="115" applyFont="1" applyFill="1" applyBorder="1" applyAlignment="1"/>
    <xf numFmtId="0" fontId="92" fillId="0" borderId="0" xfId="0" applyFont="1"/>
    <xf numFmtId="0" fontId="92" fillId="0" borderId="0" xfId="0" applyFont="1" applyAlignment="1">
      <alignment horizontal="center"/>
    </xf>
    <xf numFmtId="0" fontId="4" fillId="0" borderId="13" xfId="122" applyFont="1" applyBorder="1" applyAlignment="1">
      <alignment horizontal="center"/>
    </xf>
    <xf numFmtId="0" fontId="4" fillId="0" borderId="1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3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58" fillId="0" borderId="3" xfId="122" applyFont="1" applyFill="1" applyBorder="1" applyAlignment="1">
      <alignment horizontal="center" vertical="center" wrapText="1"/>
    </xf>
    <xf numFmtId="0" fontId="58" fillId="0" borderId="3" xfId="122" applyFont="1" applyFill="1" applyBorder="1" applyAlignment="1">
      <alignment horizontal="center" vertical="center"/>
    </xf>
    <xf numFmtId="0" fontId="58" fillId="0" borderId="3" xfId="122" applyFont="1" applyFill="1" applyBorder="1" applyAlignment="1">
      <alignment horizontal="center"/>
    </xf>
    <xf numFmtId="0" fontId="58" fillId="0" borderId="14" xfId="122" applyFont="1" applyFill="1" applyBorder="1" applyAlignment="1">
      <alignment horizontal="center" vertical="center" wrapText="1"/>
    </xf>
    <xf numFmtId="0" fontId="58" fillId="0" borderId="13" xfId="122" applyFont="1" applyFill="1" applyBorder="1" applyAlignment="1">
      <alignment horizontal="center" vertical="center" wrapText="1"/>
    </xf>
    <xf numFmtId="0" fontId="58" fillId="0" borderId="15" xfId="122" applyFont="1" applyFill="1" applyBorder="1" applyAlignment="1">
      <alignment horizontal="center" vertical="center" wrapText="1"/>
    </xf>
    <xf numFmtId="0" fontId="58" fillId="0" borderId="21" xfId="122" applyFont="1" applyFill="1" applyBorder="1" applyAlignment="1">
      <alignment horizontal="center" vertical="center" wrapText="1"/>
    </xf>
    <xf numFmtId="0" fontId="58" fillId="0" borderId="19" xfId="122" applyFont="1" applyFill="1" applyBorder="1" applyAlignment="1">
      <alignment horizontal="center" vertical="center" wrapText="1"/>
    </xf>
    <xf numFmtId="0" fontId="58" fillId="0" borderId="20" xfId="122" applyFont="1" applyFill="1" applyBorder="1" applyAlignment="1">
      <alignment horizontal="center" vertical="center" wrapText="1"/>
    </xf>
    <xf numFmtId="0" fontId="58" fillId="0" borderId="22" xfId="122" applyFont="1" applyFill="1" applyBorder="1" applyAlignment="1">
      <alignment horizontal="left" vertical="center"/>
    </xf>
    <xf numFmtId="0" fontId="58" fillId="0" borderId="23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89" fillId="0" borderId="0" xfId="0" applyFont="1" applyFill="1" applyAlignment="1">
      <alignment horizontal="center"/>
    </xf>
    <xf numFmtId="0" fontId="95" fillId="0" borderId="0" xfId="0" applyFont="1" applyFill="1" applyBorder="1" applyAlignment="1">
      <alignment horizontal="center"/>
    </xf>
    <xf numFmtId="0" fontId="59" fillId="0" borderId="0" xfId="0" applyFont="1" applyFill="1" applyAlignment="1">
      <alignment horizontal="left"/>
    </xf>
    <xf numFmtId="0" fontId="96" fillId="0" borderId="0" xfId="0" applyFont="1"/>
    <xf numFmtId="0" fontId="97" fillId="0" borderId="0" xfId="0" applyFont="1"/>
    <xf numFmtId="0" fontId="47" fillId="39" borderId="0" xfId="0" applyFont="1" applyFill="1" applyAlignment="1">
      <alignment horizontal="center" vertical="center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20" xfId="186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">
    <dxf>
      <font>
        <color theme="0"/>
      </font>
    </dxf>
    <dxf>
      <fill>
        <patternFill>
          <bgColor theme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35" name="Text Box 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36" name="Text Box 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37" name="Text Box 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38" name="Text Box 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39" name="Text Box 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40" name="Text Box 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41" name="Text Box 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42" name="Text Box 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43" name="Text Box 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44" name="Text Box 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45" name="Text Box 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46" name="Text Box 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47" name="Text Box 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48" name="Text Box 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49" name="Text Box 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50" name="Text Box 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51" name="Text Box 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52" name="Text Box 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53" name="Text Box 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54" name="Text Box 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55" name="Text Box 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56" name="Text Box 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57" name="Text Box 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58" name="Text Box 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59" name="Text Box 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60" name="Text Box 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61" name="Text Box 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62" name="Text Box 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63" name="Text Box 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64" name="Text Box 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65" name="Text Box 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66" name="Text Box 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67" name="Text Box 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68" name="Text Box 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69" name="Text Box 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70" name="Text Box 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71" name="Text Box 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72" name="Text Box 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73" name="Text Box 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74" name="Text Box 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75" name="Text Box 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76" name="Text Box 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77" name="Text Box 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78" name="Text Box 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79" name="Text Box 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80" name="Text Box 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81" name="Text Box 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82" name="Text Box 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83" name="Text Box 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84" name="Text Box 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85" name="Text Box 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86" name="Text Box 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87" name="Text Box 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88" name="Text Box 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89" name="Text Box 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90" name="Text Box 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91" name="Text Box 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92" name="Text Box 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93" name="Text Box 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94" name="Text Box 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95" name="Text Box 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96" name="Text Box 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97" name="Text Box 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98" name="Text Box 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699" name="Text Box 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00" name="Text Box 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01" name="Text Box 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02" name="Text Box 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03" name="Text Box 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04" name="Text Box 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05" name="Text Box 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06" name="Text Box 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07" name="Text Box 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08" name="Text Box 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09" name="Text Box 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10" name="Text Box 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11" name="Text Box 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12" name="Text Box 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13" name="Text Box 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14" name="Text Box 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15" name="Text Box 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16" name="Text Box 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17" name="Text Box 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18" name="Text Box 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19" name="Text Box 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20" name="Text Box 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21" name="Text Box 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22" name="Text Box 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23" name="Text Box 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24" name="Text Box 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25" name="Text Box 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26" name="Text Box 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27" name="Text Box 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28" name="Text Box 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29" name="Text Box 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30" name="Text Box 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31" name="Text Box 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32" name="Text Box 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33" name="Text Box 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34" name="Text Box 1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35" name="Text Box 1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36" name="Text Box 1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37" name="Text Box 1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38" name="Text Box 1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39" name="Text Box 1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40" name="Text Box 1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41" name="Text Box 1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42" name="Text Box 1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43" name="Text Box 1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44" name="Text Box 1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45" name="Text Box 1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46" name="Text Box 1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47" name="Text Box 1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48" name="Text Box 1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49" name="Text Box 1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50" name="Text Box 1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51" name="Text Box 1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52" name="Text Box 1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53" name="Text Box 1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54" name="Text Box 1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55" name="Text Box 1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56" name="Text Box 1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57" name="Text Box 1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58" name="Text Box 1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59" name="Text Box 1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60" name="Text Box 1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61" name="Text Box 1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62" name="Text Box 1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63" name="Text Box 1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64" name="Text Box 1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65" name="Text Box 1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66" name="Text Box 1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67" name="Text Box 1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68" name="Text Box 1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69" name="Text Box 1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70" name="Text Box 1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71" name="Text Box 1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72" name="Text Box 1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73" name="Text Box 1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74" name="Text Box 1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75" name="Text Box 1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76" name="Text Box 1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77" name="Text Box 1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78" name="Text Box 1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79" name="Text Box 1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80" name="Text Box 1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81" name="Text Box 1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82" name="Text Box 1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83" name="Text Box 1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84" name="Text Box 1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85" name="Text Box 1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86" name="Text Box 1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87" name="Text Box 1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88" name="Text Box 1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89" name="Text Box 1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90" name="Text Box 1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91" name="Text Box 1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92" name="Text Box 1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93" name="Text Box 1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94" name="Text Box 1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95" name="Text Box 1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96" name="Text Box 1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97" name="Text Box 1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98" name="Text Box 1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799" name="Text Box 1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00" name="Text Box 1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01" name="Text Box 1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02" name="Text Box 1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03" name="Text Box 1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04" name="Text Box 1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05" name="Text Box 1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06" name="Text Box 1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07" name="Text Box 1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08" name="Text Box 1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09" name="Text Box 1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10" name="Text Box 1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11" name="Text Box 1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12" name="Text Box 1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13" name="Text Box 1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14" name="Text Box 1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15" name="Text Box 1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16" name="Text Box 1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17" name="Text Box 1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18" name="Text Box 1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19" name="Text Box 1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20" name="Text Box 1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21" name="Text Box 1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22" name="Text Box 1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23" name="Text Box 1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24" name="Text Box 1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25" name="Text Box 1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26" name="Text Box 1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27" name="Text Box 1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28" name="Text Box 1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29" name="Text Box 1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30" name="Text Box 1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31" name="Text Box 1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32" name="Text Box 1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33" name="Text Box 1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34" name="Text Box 2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35" name="Text Box 2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36" name="Text Box 2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37" name="Text Box 2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38" name="Text Box 2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39" name="Text Box 2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40" name="Text Box 2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41" name="Text Box 2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42" name="Text Box 2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43" name="Text Box 2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44" name="Text Box 2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45" name="Text Box 2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46" name="Text Box 2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47" name="Text Box 2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48" name="Text Box 2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49" name="Text Box 2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50" name="Text Box 2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51" name="Text Box 2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52" name="Text Box 2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53" name="Text Box 2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54" name="Text Box 2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55" name="Text Box 2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56" name="Text Box 2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57" name="Text Box 2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58" name="Text Box 2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59" name="Text Box 2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60" name="Text Box 2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61" name="Text Box 2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62" name="Text Box 2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63" name="Text Box 2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64" name="Text Box 2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65" name="Text Box 2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66" name="Text Box 2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67" name="Text Box 2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68" name="Text Box 2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69" name="Text Box 2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70" name="Text Box 2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71" name="Text Box 2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72" name="Text Box 2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73" name="Text Box 2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74" name="Text Box 2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75" name="Text Box 2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76" name="Text Box 2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77" name="Text Box 2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78" name="Text Box 2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79" name="Text Box 2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80" name="Text Box 2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81" name="Text Box 2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82" name="Text Box 2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83" name="Text Box 2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84" name="Text Box 2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85" name="Text Box 2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86" name="Text Box 2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87" name="Text Box 2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88" name="Text Box 2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89" name="Text Box 2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90" name="Text Box 2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91" name="Text Box 2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92" name="Text Box 2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93" name="Text Box 2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94" name="Text Box 2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95" name="Text Box 2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96" name="Text Box 2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97" name="Text Box 2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98" name="Text Box 2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899" name="Text Box 2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00" name="Text Box 2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01" name="Text Box 2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02" name="Text Box 2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03" name="Text Box 2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04" name="Text Box 2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05" name="Text Box 2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06" name="Text Box 2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07" name="Text Box 2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08" name="Text Box 2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09" name="Text Box 2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10" name="Text Box 2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11" name="Text Box 2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12" name="Text Box 2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13" name="Text Box 2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14" name="Text Box 2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15" name="Text Box 2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16" name="Text Box 2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17" name="Text Box 2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18" name="Text Box 2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19" name="Text Box 2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20" name="Text Box 2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21" name="Text Box 2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22" name="Text Box 2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23" name="Text Box 2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24" name="Text Box 2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25" name="Text Box 2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26" name="Text Box 2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27" name="Text Box 2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28" name="Text Box 2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29" name="Text Box 2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30" name="Text Box 2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31" name="Text Box 2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32" name="Text Box 2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33" name="Text Box 2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34" name="Text Box 3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35" name="Text Box 3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36" name="Text Box 3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37" name="Text Box 3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38" name="Text Box 3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39" name="Text Box 3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40" name="Text Box 3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41" name="Text Box 3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42" name="Text Box 3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43" name="Text Box 3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44" name="Text Box 3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45" name="Text Box 3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46" name="Text Box 3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47" name="Text Box 3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48" name="Text Box 3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49" name="Text Box 3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50" name="Text Box 3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51" name="Text Box 3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52" name="Text Box 3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53" name="Text Box 3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54" name="Text Box 3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55" name="Text Box 3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56" name="Text Box 3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57" name="Text Box 3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58" name="Text Box 3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59" name="Text Box 3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60" name="Text Box 3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61" name="Text Box 3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62" name="Text Box 3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63" name="Text Box 3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64" name="Text Box 3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65" name="Text Box 3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66" name="Text Box 3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67" name="Text Box 3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68" name="Text Box 3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69" name="Text Box 3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70" name="Text Box 3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71" name="Text Box 3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72" name="Text Box 3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73" name="Text Box 3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74" name="Text Box 3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75" name="Text Box 3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76" name="Text Box 3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77" name="Text Box 3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78" name="Text Box 3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79" name="Text Box 3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80" name="Text Box 3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81" name="Text Box 3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82" name="Text Box 3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83" name="Text Box 3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84" name="Text Box 3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85" name="Text Box 3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86" name="Text Box 3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87" name="Text Box 3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88" name="Text Box 3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89" name="Text Box 3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90" name="Text Box 3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91" name="Text Box 3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92" name="Text Box 3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93" name="Text Box 3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94" name="Text Box 3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95" name="Text Box 3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96" name="Text Box 3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97" name="Text Box 3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98" name="Text Box 3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5999" name="Text Box 3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6000" name="Text Box 3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6001" name="Text Box 3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6002" name="Text Box 3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6003" name="Text Box 3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6004" name="Text Box 3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6005" name="Text Box 3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6006" name="Text Box 3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6007" name="Text Box 3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6008" name="Text Box 3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6009" name="Text Box 3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6010" name="Text Box 3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6011" name="Text Box 3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6012" name="Text Box 3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6013" name="Text Box 3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6014" name="Text Box 3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6015" name="Text Box 3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6016" name="Text Box 3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76200</xdr:colOff>
      <xdr:row>444</xdr:row>
      <xdr:rowOff>28575</xdr:rowOff>
    </xdr:to>
    <xdr:sp macro="" textlink="">
      <xdr:nvSpPr>
        <xdr:cNvPr id="186017" name="Text Box 3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793"/>
  <sheetViews>
    <sheetView tabSelected="1" workbookViewId="0">
      <pane xSplit="4" ySplit="5" topLeftCell="E6" activePane="bottomRight" state="frozen"/>
      <selection pane="topRight" activeCell="G1" sqref="G1"/>
      <selection pane="bottomLeft" activeCell="A3" sqref="A3"/>
      <selection pane="bottomRight" activeCell="M9" sqref="M9"/>
    </sheetView>
  </sheetViews>
  <sheetFormatPr defaultColWidth="9.140625" defaultRowHeight="24.75" customHeight="1"/>
  <cols>
    <col min="1" max="1" width="4.7109375" style="3" customWidth="1"/>
    <col min="2" max="2" width="11.42578125" style="75" customWidth="1"/>
    <col min="3" max="3" width="20.28515625" style="74" customWidth="1"/>
    <col min="4" max="4" width="7.7109375" style="74" customWidth="1"/>
    <col min="5" max="5" width="9.140625" style="74" customWidth="1"/>
    <col min="6" max="6" width="8.7109375" style="74" customWidth="1"/>
    <col min="7" max="7" width="9.42578125" style="74" customWidth="1"/>
    <col min="8" max="8" width="8.28515625" style="37" customWidth="1"/>
    <col min="9" max="9" width="45.140625" style="1" customWidth="1"/>
    <col min="10" max="16384" width="9.140625" style="1"/>
  </cols>
  <sheetData>
    <row r="1" spans="1:9" s="6" customFormat="1" ht="24.75" customHeight="1">
      <c r="A1" s="98" t="s">
        <v>1052</v>
      </c>
      <c r="B1" s="5"/>
      <c r="C1" s="5"/>
      <c r="D1" s="5"/>
      <c r="E1" s="5"/>
      <c r="F1" s="5"/>
      <c r="G1" s="5"/>
      <c r="H1" s="36"/>
    </row>
    <row r="2" spans="1:9" s="6" customFormat="1" ht="24.75" customHeight="1">
      <c r="B2" s="98" t="s">
        <v>1071</v>
      </c>
      <c r="C2" s="5"/>
      <c r="D2" s="5"/>
      <c r="E2" s="5"/>
      <c r="F2" s="5"/>
      <c r="G2" s="5"/>
      <c r="H2" s="36"/>
    </row>
    <row r="3" spans="1:9" s="6" customFormat="1" ht="24.75" customHeight="1">
      <c r="A3" s="98" t="s">
        <v>1073</v>
      </c>
      <c r="B3" s="5"/>
      <c r="C3" s="5"/>
      <c r="D3" s="5"/>
      <c r="E3" s="5"/>
      <c r="F3" s="5"/>
      <c r="G3" s="5"/>
      <c r="H3" s="36"/>
    </row>
    <row r="4" spans="1:9" s="6" customFormat="1" ht="24.75" customHeight="1">
      <c r="A4" s="99" t="s">
        <v>1076</v>
      </c>
      <c r="B4" s="5"/>
      <c r="C4" s="5"/>
      <c r="D4" s="5"/>
      <c r="E4" s="5"/>
      <c r="F4" s="5"/>
      <c r="G4" s="5"/>
      <c r="H4" s="36"/>
    </row>
    <row r="5" spans="1:9" s="4" customFormat="1" ht="55.5" customHeight="1">
      <c r="A5" s="40" t="s">
        <v>19</v>
      </c>
      <c r="B5" s="40" t="s">
        <v>20</v>
      </c>
      <c r="C5" s="40" t="s">
        <v>21</v>
      </c>
      <c r="D5" s="40" t="s">
        <v>22</v>
      </c>
      <c r="E5" s="40" t="s">
        <v>1</v>
      </c>
      <c r="F5" s="41" t="s">
        <v>23</v>
      </c>
      <c r="G5" s="41" t="s">
        <v>24</v>
      </c>
      <c r="H5" s="55" t="s">
        <v>18</v>
      </c>
      <c r="I5" s="100" t="s">
        <v>1114</v>
      </c>
    </row>
    <row r="6" spans="1:9" ht="24.75" customHeight="1">
      <c r="A6" s="38">
        <v>1</v>
      </c>
      <c r="B6" s="57">
        <v>2120215400</v>
      </c>
      <c r="C6" s="58" t="s">
        <v>367</v>
      </c>
      <c r="D6" s="59" t="s">
        <v>129</v>
      </c>
      <c r="E6" s="60">
        <v>35489</v>
      </c>
      <c r="F6" s="60" t="s">
        <v>1061</v>
      </c>
      <c r="G6" s="61" t="s">
        <v>793</v>
      </c>
      <c r="H6" s="39" t="s">
        <v>127</v>
      </c>
      <c r="I6" s="1" t="s">
        <v>1077</v>
      </c>
    </row>
    <row r="7" spans="1:9" ht="24.75" customHeight="1">
      <c r="A7" s="38">
        <f>A6+1</f>
        <v>2</v>
      </c>
      <c r="B7" s="62">
        <v>2121524818</v>
      </c>
      <c r="C7" s="63" t="s">
        <v>227</v>
      </c>
      <c r="D7" s="64" t="s">
        <v>129</v>
      </c>
      <c r="E7" s="65">
        <v>35731</v>
      </c>
      <c r="F7" s="65" t="s">
        <v>1061</v>
      </c>
      <c r="G7" s="61" t="s">
        <v>779</v>
      </c>
      <c r="H7" s="39" t="s">
        <v>127</v>
      </c>
      <c r="I7" s="1" t="s">
        <v>1077</v>
      </c>
    </row>
    <row r="8" spans="1:9" ht="24.75" customHeight="1">
      <c r="A8" s="38">
        <f t="shared" ref="A8:A71" si="0">A7+1</f>
        <v>3</v>
      </c>
      <c r="B8" s="62">
        <v>2220265350</v>
      </c>
      <c r="C8" s="63" t="s">
        <v>762</v>
      </c>
      <c r="D8" s="64" t="s">
        <v>129</v>
      </c>
      <c r="E8" s="65">
        <v>35704</v>
      </c>
      <c r="F8" s="65" t="s">
        <v>1061</v>
      </c>
      <c r="G8" s="61" t="s">
        <v>918</v>
      </c>
      <c r="H8" s="39" t="s">
        <v>127</v>
      </c>
      <c r="I8" s="1" t="s">
        <v>1077</v>
      </c>
    </row>
    <row r="9" spans="1:9" ht="24.75" customHeight="1">
      <c r="A9" s="38">
        <f t="shared" si="0"/>
        <v>4</v>
      </c>
      <c r="B9" s="62">
        <v>2220717195</v>
      </c>
      <c r="C9" s="63" t="s">
        <v>934</v>
      </c>
      <c r="D9" s="64" t="s">
        <v>129</v>
      </c>
      <c r="E9" s="65">
        <v>36128</v>
      </c>
      <c r="F9" s="65" t="s">
        <v>1061</v>
      </c>
      <c r="G9" s="61" t="s">
        <v>933</v>
      </c>
      <c r="H9" s="39" t="s">
        <v>127</v>
      </c>
      <c r="I9" s="1" t="s">
        <v>1077</v>
      </c>
    </row>
    <row r="10" spans="1:9" ht="24.75" customHeight="1">
      <c r="A10" s="38">
        <f t="shared" si="0"/>
        <v>5</v>
      </c>
      <c r="B10" s="62">
        <v>2320862390</v>
      </c>
      <c r="C10" s="63" t="s">
        <v>644</v>
      </c>
      <c r="D10" s="64" t="s">
        <v>129</v>
      </c>
      <c r="E10" s="65">
        <v>35388</v>
      </c>
      <c r="F10" s="65" t="s">
        <v>1061</v>
      </c>
      <c r="G10" s="61" t="s">
        <v>1035</v>
      </c>
      <c r="H10" s="39" t="s">
        <v>127</v>
      </c>
      <c r="I10" s="1" t="s">
        <v>1077</v>
      </c>
    </row>
    <row r="11" spans="1:9" ht="24.75" customHeight="1">
      <c r="A11" s="38">
        <f t="shared" si="0"/>
        <v>6</v>
      </c>
      <c r="B11" s="62">
        <v>2321164192</v>
      </c>
      <c r="C11" s="63" t="s">
        <v>1017</v>
      </c>
      <c r="D11" s="64" t="s">
        <v>129</v>
      </c>
      <c r="E11" s="65">
        <v>36371</v>
      </c>
      <c r="F11" s="65" t="s">
        <v>1061</v>
      </c>
      <c r="G11" s="61" t="s">
        <v>1059</v>
      </c>
      <c r="H11" s="39" t="s">
        <v>127</v>
      </c>
      <c r="I11" s="1" t="s">
        <v>1077</v>
      </c>
    </row>
    <row r="12" spans="1:9" ht="24.75" customHeight="1">
      <c r="A12" s="38">
        <f t="shared" si="0"/>
        <v>7</v>
      </c>
      <c r="B12" s="66">
        <v>2121114146</v>
      </c>
      <c r="C12" s="63" t="s">
        <v>607</v>
      </c>
      <c r="D12" s="64" t="s">
        <v>224</v>
      </c>
      <c r="E12" s="65">
        <v>35632</v>
      </c>
      <c r="F12" s="65" t="s">
        <v>1061</v>
      </c>
      <c r="G12" s="61" t="s">
        <v>776</v>
      </c>
      <c r="H12" s="39" t="s">
        <v>127</v>
      </c>
      <c r="I12" s="1" t="s">
        <v>1077</v>
      </c>
    </row>
    <row r="13" spans="1:9" ht="24.75" customHeight="1">
      <c r="A13" s="38">
        <f t="shared" si="0"/>
        <v>8</v>
      </c>
      <c r="B13" s="62">
        <v>23211211673</v>
      </c>
      <c r="C13" s="63" t="s">
        <v>301</v>
      </c>
      <c r="D13" s="64" t="s">
        <v>1014</v>
      </c>
      <c r="E13" s="65">
        <v>35832</v>
      </c>
      <c r="F13" s="65" t="s">
        <v>1061</v>
      </c>
      <c r="G13" s="61" t="s">
        <v>1049</v>
      </c>
      <c r="H13" s="39" t="s">
        <v>127</v>
      </c>
      <c r="I13" s="1" t="s">
        <v>1077</v>
      </c>
    </row>
    <row r="14" spans="1:9" ht="24.75" customHeight="1">
      <c r="A14" s="38">
        <f t="shared" si="0"/>
        <v>9</v>
      </c>
      <c r="B14" s="62">
        <v>2221128558</v>
      </c>
      <c r="C14" s="63" t="s">
        <v>429</v>
      </c>
      <c r="D14" s="64" t="s">
        <v>131</v>
      </c>
      <c r="E14" s="65">
        <v>35817</v>
      </c>
      <c r="F14" s="65" t="s">
        <v>1061</v>
      </c>
      <c r="G14" s="61" t="s">
        <v>973</v>
      </c>
      <c r="H14" s="39" t="s">
        <v>127</v>
      </c>
      <c r="I14" s="1" t="s">
        <v>1077</v>
      </c>
    </row>
    <row r="15" spans="1:9" ht="24.75" customHeight="1">
      <c r="A15" s="38">
        <f t="shared" si="0"/>
        <v>10</v>
      </c>
      <c r="B15" s="62">
        <v>2220724232</v>
      </c>
      <c r="C15" s="63" t="s">
        <v>372</v>
      </c>
      <c r="D15" s="64" t="s">
        <v>585</v>
      </c>
      <c r="E15" s="65">
        <v>35804</v>
      </c>
      <c r="F15" s="65" t="s">
        <v>1061</v>
      </c>
      <c r="G15" s="61" t="s">
        <v>910</v>
      </c>
      <c r="H15" s="39" t="s">
        <v>127</v>
      </c>
      <c r="I15" s="1" t="s">
        <v>1077</v>
      </c>
    </row>
    <row r="16" spans="1:9" ht="24.75" customHeight="1">
      <c r="A16" s="38">
        <f t="shared" si="0"/>
        <v>11</v>
      </c>
      <c r="B16" s="62">
        <v>2221714169</v>
      </c>
      <c r="C16" s="63" t="s">
        <v>901</v>
      </c>
      <c r="D16" s="64" t="s">
        <v>302</v>
      </c>
      <c r="E16" s="65">
        <v>35656</v>
      </c>
      <c r="F16" s="65" t="s">
        <v>1061</v>
      </c>
      <c r="G16" s="61" t="s">
        <v>900</v>
      </c>
      <c r="H16" s="39" t="s">
        <v>127</v>
      </c>
      <c r="I16" s="1" t="s">
        <v>1077</v>
      </c>
    </row>
    <row r="17" spans="1:9" ht="24.75" customHeight="1">
      <c r="A17" s="38">
        <f t="shared" si="0"/>
        <v>12</v>
      </c>
      <c r="B17" s="62">
        <v>2321519378</v>
      </c>
      <c r="C17" s="63" t="s">
        <v>185</v>
      </c>
      <c r="D17" s="64" t="s">
        <v>302</v>
      </c>
      <c r="E17" s="65">
        <v>36252</v>
      </c>
      <c r="F17" s="65" t="s">
        <v>1061</v>
      </c>
      <c r="G17" s="61" t="s">
        <v>1022</v>
      </c>
      <c r="H17" s="39" t="s">
        <v>127</v>
      </c>
      <c r="I17" s="1" t="s">
        <v>1077</v>
      </c>
    </row>
    <row r="18" spans="1:9" ht="24.75" customHeight="1">
      <c r="A18" s="38">
        <f t="shared" si="0"/>
        <v>13</v>
      </c>
      <c r="B18" s="62">
        <v>2120528810</v>
      </c>
      <c r="C18" s="63" t="s">
        <v>510</v>
      </c>
      <c r="D18" s="64" t="s">
        <v>434</v>
      </c>
      <c r="E18" s="65">
        <v>35681</v>
      </c>
      <c r="F18" s="65" t="s">
        <v>1061</v>
      </c>
      <c r="G18" s="61" t="s">
        <v>779</v>
      </c>
      <c r="H18" s="39" t="s">
        <v>127</v>
      </c>
      <c r="I18" s="1" t="s">
        <v>1077</v>
      </c>
    </row>
    <row r="19" spans="1:9" ht="24.75" customHeight="1">
      <c r="A19" s="38">
        <f t="shared" si="0"/>
        <v>14</v>
      </c>
      <c r="B19" s="62">
        <v>2220729054</v>
      </c>
      <c r="C19" s="63" t="s">
        <v>149</v>
      </c>
      <c r="D19" s="64" t="s">
        <v>434</v>
      </c>
      <c r="E19" s="65">
        <v>35966</v>
      </c>
      <c r="F19" s="65" t="s">
        <v>1061</v>
      </c>
      <c r="G19" s="61" t="s">
        <v>910</v>
      </c>
      <c r="H19" s="39" t="s">
        <v>127</v>
      </c>
      <c r="I19" s="1" t="s">
        <v>1077</v>
      </c>
    </row>
    <row r="20" spans="1:9" ht="24.75" customHeight="1">
      <c r="A20" s="38">
        <f t="shared" si="0"/>
        <v>15</v>
      </c>
      <c r="B20" s="62">
        <v>2321714002</v>
      </c>
      <c r="C20" s="63" t="s">
        <v>1015</v>
      </c>
      <c r="D20" s="64" t="s">
        <v>650</v>
      </c>
      <c r="E20" s="65">
        <v>36442</v>
      </c>
      <c r="F20" s="65" t="s">
        <v>1061</v>
      </c>
      <c r="G20" s="61" t="s">
        <v>1040</v>
      </c>
      <c r="H20" s="39" t="s">
        <v>127</v>
      </c>
      <c r="I20" s="1" t="s">
        <v>1077</v>
      </c>
    </row>
    <row r="21" spans="1:9" ht="24.75" customHeight="1">
      <c r="A21" s="38">
        <f t="shared" si="0"/>
        <v>16</v>
      </c>
      <c r="B21" s="62">
        <v>23211210948</v>
      </c>
      <c r="C21" s="63" t="s">
        <v>246</v>
      </c>
      <c r="D21" s="64" t="s">
        <v>199</v>
      </c>
      <c r="E21" s="65">
        <v>36377</v>
      </c>
      <c r="F21" s="65" t="s">
        <v>1061</v>
      </c>
      <c r="G21" s="61" t="s">
        <v>1049</v>
      </c>
      <c r="H21" s="39" t="s">
        <v>127</v>
      </c>
      <c r="I21" s="1" t="s">
        <v>1077</v>
      </c>
    </row>
    <row r="22" spans="1:9" ht="24.75" customHeight="1">
      <c r="A22" s="38">
        <f t="shared" si="0"/>
        <v>17</v>
      </c>
      <c r="B22" s="62">
        <v>2121524745</v>
      </c>
      <c r="C22" s="63" t="s">
        <v>871</v>
      </c>
      <c r="D22" s="64" t="s">
        <v>410</v>
      </c>
      <c r="E22" s="65">
        <v>35354</v>
      </c>
      <c r="F22" s="65" t="s">
        <v>1061</v>
      </c>
      <c r="G22" s="61" t="s">
        <v>779</v>
      </c>
      <c r="H22" s="39" t="s">
        <v>127</v>
      </c>
      <c r="I22" s="1" t="s">
        <v>1077</v>
      </c>
    </row>
    <row r="23" spans="1:9" ht="24.75" customHeight="1">
      <c r="A23" s="38">
        <f t="shared" si="0"/>
        <v>18</v>
      </c>
      <c r="B23" s="62">
        <v>2121866105</v>
      </c>
      <c r="C23" s="63" t="s">
        <v>137</v>
      </c>
      <c r="D23" s="64" t="s">
        <v>410</v>
      </c>
      <c r="E23" s="65">
        <v>35444</v>
      </c>
      <c r="F23" s="65" t="s">
        <v>1061</v>
      </c>
      <c r="G23" s="61" t="s">
        <v>787</v>
      </c>
      <c r="H23" s="39" t="s">
        <v>127</v>
      </c>
      <c r="I23" s="1" t="s">
        <v>1077</v>
      </c>
    </row>
    <row r="24" spans="1:9" ht="24.75" customHeight="1">
      <c r="A24" s="38">
        <f t="shared" si="0"/>
        <v>19</v>
      </c>
      <c r="B24" s="62">
        <v>2221125602</v>
      </c>
      <c r="C24" s="63" t="s">
        <v>229</v>
      </c>
      <c r="D24" s="64" t="s">
        <v>330</v>
      </c>
      <c r="E24" s="65">
        <v>35990</v>
      </c>
      <c r="F24" s="65" t="s">
        <v>1061</v>
      </c>
      <c r="G24" s="61" t="s">
        <v>973</v>
      </c>
      <c r="H24" s="39" t="s">
        <v>127</v>
      </c>
      <c r="I24" s="1" t="s">
        <v>1077</v>
      </c>
    </row>
    <row r="25" spans="1:9" ht="24.75" customHeight="1">
      <c r="A25" s="38">
        <f t="shared" si="0"/>
        <v>20</v>
      </c>
      <c r="B25" s="62">
        <v>2221865871</v>
      </c>
      <c r="C25" s="63" t="s">
        <v>240</v>
      </c>
      <c r="D25" s="64" t="s">
        <v>330</v>
      </c>
      <c r="E25" s="65">
        <v>36026</v>
      </c>
      <c r="F25" s="65" t="s">
        <v>1061</v>
      </c>
      <c r="G25" s="61" t="s">
        <v>973</v>
      </c>
      <c r="H25" s="39" t="s">
        <v>127</v>
      </c>
      <c r="I25" s="1" t="s">
        <v>1077</v>
      </c>
    </row>
    <row r="26" spans="1:9" ht="24.75" customHeight="1">
      <c r="A26" s="38">
        <f t="shared" si="0"/>
        <v>21</v>
      </c>
      <c r="B26" s="62">
        <v>2321713725</v>
      </c>
      <c r="C26" s="63" t="s">
        <v>1058</v>
      </c>
      <c r="D26" s="64" t="s">
        <v>330</v>
      </c>
      <c r="E26" s="65">
        <v>36384</v>
      </c>
      <c r="F26" s="65" t="s">
        <v>1061</v>
      </c>
      <c r="G26" s="61" t="s">
        <v>1040</v>
      </c>
      <c r="H26" s="39" t="s">
        <v>127</v>
      </c>
      <c r="I26" s="1" t="s">
        <v>1077</v>
      </c>
    </row>
    <row r="27" spans="1:9" ht="24.75" customHeight="1">
      <c r="A27" s="38">
        <f t="shared" si="0"/>
        <v>22</v>
      </c>
      <c r="B27" s="62">
        <v>2120524706</v>
      </c>
      <c r="C27" s="63" t="s">
        <v>482</v>
      </c>
      <c r="D27" s="64" t="s">
        <v>134</v>
      </c>
      <c r="E27" s="65">
        <v>35110</v>
      </c>
      <c r="F27" s="65" t="s">
        <v>1061</v>
      </c>
      <c r="G27" s="61" t="s">
        <v>779</v>
      </c>
      <c r="H27" s="39" t="s">
        <v>127</v>
      </c>
      <c r="I27" s="1" t="s">
        <v>1078</v>
      </c>
    </row>
    <row r="28" spans="1:9" ht="24.75" customHeight="1">
      <c r="A28" s="38">
        <f t="shared" si="0"/>
        <v>23</v>
      </c>
      <c r="B28" s="62">
        <v>2220728780</v>
      </c>
      <c r="C28" s="63" t="s">
        <v>472</v>
      </c>
      <c r="D28" s="64" t="s">
        <v>134</v>
      </c>
      <c r="E28" s="65">
        <v>35953</v>
      </c>
      <c r="F28" s="65" t="s">
        <v>1061</v>
      </c>
      <c r="G28" s="61" t="s">
        <v>910</v>
      </c>
      <c r="H28" s="39" t="s">
        <v>127</v>
      </c>
      <c r="I28" s="1" t="s">
        <v>1078</v>
      </c>
    </row>
    <row r="29" spans="1:9" ht="24.75" customHeight="1">
      <c r="A29" s="38">
        <f t="shared" si="0"/>
        <v>24</v>
      </c>
      <c r="B29" s="62">
        <v>2221249456</v>
      </c>
      <c r="C29" s="63" t="s">
        <v>737</v>
      </c>
      <c r="D29" s="64" t="s">
        <v>354</v>
      </c>
      <c r="E29" s="65">
        <v>36036</v>
      </c>
      <c r="F29" s="65" t="s">
        <v>1061</v>
      </c>
      <c r="G29" s="61" t="s">
        <v>946</v>
      </c>
      <c r="H29" s="39" t="s">
        <v>127</v>
      </c>
      <c r="I29" s="1" t="s">
        <v>1078</v>
      </c>
    </row>
    <row r="30" spans="1:9" ht="24.75" customHeight="1">
      <c r="A30" s="38">
        <f t="shared" si="0"/>
        <v>25</v>
      </c>
      <c r="B30" s="62">
        <v>2121116692</v>
      </c>
      <c r="C30" s="63" t="s">
        <v>604</v>
      </c>
      <c r="D30" s="64" t="s">
        <v>136</v>
      </c>
      <c r="E30" s="65">
        <v>35634</v>
      </c>
      <c r="F30" s="65" t="s">
        <v>1061</v>
      </c>
      <c r="G30" s="61" t="s">
        <v>776</v>
      </c>
      <c r="H30" s="39" t="s">
        <v>127</v>
      </c>
      <c r="I30" s="1" t="s">
        <v>1078</v>
      </c>
    </row>
    <row r="31" spans="1:9" ht="24.75" customHeight="1">
      <c r="A31" s="38">
        <f t="shared" si="0"/>
        <v>26</v>
      </c>
      <c r="B31" s="62">
        <v>2221125619</v>
      </c>
      <c r="C31" s="63" t="s">
        <v>893</v>
      </c>
      <c r="D31" s="64" t="s">
        <v>136</v>
      </c>
      <c r="E31" s="65">
        <v>36144</v>
      </c>
      <c r="F31" s="65" t="s">
        <v>1061</v>
      </c>
      <c r="G31" s="61" t="s">
        <v>890</v>
      </c>
      <c r="H31" s="39" t="s">
        <v>127</v>
      </c>
      <c r="I31" s="1" t="s">
        <v>1078</v>
      </c>
    </row>
    <row r="32" spans="1:9" ht="24.75" customHeight="1">
      <c r="A32" s="38">
        <f t="shared" si="0"/>
        <v>27</v>
      </c>
      <c r="B32" s="62">
        <v>2120524658</v>
      </c>
      <c r="C32" s="63" t="s">
        <v>204</v>
      </c>
      <c r="D32" s="64" t="s">
        <v>436</v>
      </c>
      <c r="E32" s="65">
        <v>35607</v>
      </c>
      <c r="F32" s="65" t="s">
        <v>1061</v>
      </c>
      <c r="G32" s="61" t="s">
        <v>779</v>
      </c>
      <c r="H32" s="39" t="s">
        <v>127</v>
      </c>
      <c r="I32" s="1" t="s">
        <v>1078</v>
      </c>
    </row>
    <row r="33" spans="1:9" ht="24.75" customHeight="1">
      <c r="A33" s="38">
        <f t="shared" si="0"/>
        <v>28</v>
      </c>
      <c r="B33" s="62">
        <v>2120528913</v>
      </c>
      <c r="C33" s="63" t="s">
        <v>583</v>
      </c>
      <c r="D33" s="64" t="s">
        <v>436</v>
      </c>
      <c r="E33" s="65">
        <v>35709</v>
      </c>
      <c r="F33" s="65" t="s">
        <v>1061</v>
      </c>
      <c r="G33" s="61" t="s">
        <v>779</v>
      </c>
      <c r="H33" s="39" t="s">
        <v>127</v>
      </c>
      <c r="I33" s="1" t="s">
        <v>1078</v>
      </c>
    </row>
    <row r="34" spans="1:9" ht="24.75" customHeight="1">
      <c r="A34" s="38">
        <f t="shared" si="0"/>
        <v>29</v>
      </c>
      <c r="B34" s="62">
        <v>2220324001</v>
      </c>
      <c r="C34" s="63" t="s">
        <v>992</v>
      </c>
      <c r="D34" s="64" t="s">
        <v>436</v>
      </c>
      <c r="E34" s="65">
        <v>35625</v>
      </c>
      <c r="F34" s="65" t="s">
        <v>1061</v>
      </c>
      <c r="G34" s="61" t="s">
        <v>989</v>
      </c>
      <c r="H34" s="39" t="s">
        <v>127</v>
      </c>
      <c r="I34" s="1" t="s">
        <v>1078</v>
      </c>
    </row>
    <row r="35" spans="1:9" ht="24.75" customHeight="1">
      <c r="A35" s="38">
        <f t="shared" si="0"/>
        <v>30</v>
      </c>
      <c r="B35" s="62">
        <v>2220716657</v>
      </c>
      <c r="C35" s="63" t="s">
        <v>657</v>
      </c>
      <c r="D35" s="64" t="s">
        <v>436</v>
      </c>
      <c r="E35" s="65">
        <v>36092</v>
      </c>
      <c r="F35" s="65" t="s">
        <v>1061</v>
      </c>
      <c r="G35" s="61" t="s">
        <v>900</v>
      </c>
      <c r="H35" s="39" t="s">
        <v>127</v>
      </c>
      <c r="I35" s="1" t="s">
        <v>1078</v>
      </c>
    </row>
    <row r="36" spans="1:9" ht="24.75" customHeight="1">
      <c r="A36" s="38">
        <f t="shared" si="0"/>
        <v>31</v>
      </c>
      <c r="B36" s="62">
        <v>2220729194</v>
      </c>
      <c r="C36" s="63" t="s">
        <v>148</v>
      </c>
      <c r="D36" s="64" t="s">
        <v>328</v>
      </c>
      <c r="E36" s="65">
        <v>36157</v>
      </c>
      <c r="F36" s="65" t="s">
        <v>1061</v>
      </c>
      <c r="G36" s="61" t="s">
        <v>910</v>
      </c>
      <c r="H36" s="39" t="s">
        <v>127</v>
      </c>
      <c r="I36" s="1" t="s">
        <v>1078</v>
      </c>
    </row>
    <row r="37" spans="1:9" ht="24.75" customHeight="1">
      <c r="A37" s="38">
        <f t="shared" si="0"/>
        <v>32</v>
      </c>
      <c r="B37" s="62">
        <v>2320432555</v>
      </c>
      <c r="C37" s="63" t="s">
        <v>587</v>
      </c>
      <c r="D37" s="64" t="s">
        <v>328</v>
      </c>
      <c r="E37" s="65">
        <v>36305</v>
      </c>
      <c r="F37" s="65" t="s">
        <v>1061</v>
      </c>
      <c r="G37" s="61" t="s">
        <v>1046</v>
      </c>
      <c r="H37" s="39" t="s">
        <v>127</v>
      </c>
      <c r="I37" s="1" t="s">
        <v>1078</v>
      </c>
    </row>
    <row r="38" spans="1:9" ht="24.75" customHeight="1">
      <c r="A38" s="38">
        <f t="shared" si="0"/>
        <v>33</v>
      </c>
      <c r="B38" s="62">
        <v>2120524671</v>
      </c>
      <c r="C38" s="63" t="s">
        <v>493</v>
      </c>
      <c r="D38" s="64" t="s">
        <v>140</v>
      </c>
      <c r="E38" s="65">
        <v>35713</v>
      </c>
      <c r="F38" s="65" t="s">
        <v>1061</v>
      </c>
      <c r="G38" s="61" t="s">
        <v>779</v>
      </c>
      <c r="H38" s="39" t="s">
        <v>127</v>
      </c>
      <c r="I38" s="1" t="s">
        <v>1078</v>
      </c>
    </row>
    <row r="39" spans="1:9" ht="24.75" customHeight="1">
      <c r="A39" s="38">
        <f t="shared" si="0"/>
        <v>34</v>
      </c>
      <c r="B39" s="62">
        <v>2120325212</v>
      </c>
      <c r="C39" s="63" t="s">
        <v>486</v>
      </c>
      <c r="D39" s="64" t="s">
        <v>144</v>
      </c>
      <c r="E39" s="65">
        <v>35540</v>
      </c>
      <c r="F39" s="65" t="s">
        <v>1061</v>
      </c>
      <c r="G39" s="61" t="s">
        <v>771</v>
      </c>
      <c r="H39" s="39" t="s">
        <v>127</v>
      </c>
      <c r="I39" s="1" t="s">
        <v>1078</v>
      </c>
    </row>
    <row r="40" spans="1:9" ht="24.75" customHeight="1">
      <c r="A40" s="38">
        <f t="shared" si="0"/>
        <v>35</v>
      </c>
      <c r="B40" s="62">
        <v>2220356486</v>
      </c>
      <c r="C40" s="63" t="s">
        <v>993</v>
      </c>
      <c r="D40" s="64" t="s">
        <v>144</v>
      </c>
      <c r="E40" s="65">
        <v>35492</v>
      </c>
      <c r="F40" s="65" t="s">
        <v>1061</v>
      </c>
      <c r="G40" s="61" t="s">
        <v>989</v>
      </c>
      <c r="H40" s="39" t="s">
        <v>127</v>
      </c>
      <c r="I40" s="1" t="s">
        <v>1078</v>
      </c>
    </row>
    <row r="41" spans="1:9" ht="24.75" customHeight="1">
      <c r="A41" s="38">
        <f t="shared" si="0"/>
        <v>36</v>
      </c>
      <c r="B41" s="62">
        <v>2021431032</v>
      </c>
      <c r="C41" s="63" t="s">
        <v>227</v>
      </c>
      <c r="D41" s="64" t="s">
        <v>145</v>
      </c>
      <c r="E41" s="65">
        <v>35002</v>
      </c>
      <c r="F41" s="65" t="s">
        <v>1061</v>
      </c>
      <c r="G41" s="61" t="s">
        <v>819</v>
      </c>
      <c r="H41" s="39" t="s">
        <v>127</v>
      </c>
      <c r="I41" s="1" t="s">
        <v>1078</v>
      </c>
    </row>
    <row r="42" spans="1:9" ht="24.75" customHeight="1">
      <c r="A42" s="38">
        <f t="shared" si="0"/>
        <v>37</v>
      </c>
      <c r="B42" s="62">
        <v>2321423404</v>
      </c>
      <c r="C42" s="63" t="s">
        <v>1033</v>
      </c>
      <c r="D42" s="64" t="s">
        <v>146</v>
      </c>
      <c r="E42" s="65">
        <v>36269</v>
      </c>
      <c r="F42" s="65" t="s">
        <v>1061</v>
      </c>
      <c r="G42" s="61" t="s">
        <v>1032</v>
      </c>
      <c r="H42" s="39" t="s">
        <v>127</v>
      </c>
      <c r="I42" s="1" t="s">
        <v>1078</v>
      </c>
    </row>
    <row r="43" spans="1:9" ht="24.75" customHeight="1">
      <c r="A43" s="38">
        <f t="shared" si="0"/>
        <v>38</v>
      </c>
      <c r="B43" s="62">
        <v>2321529128</v>
      </c>
      <c r="C43" s="63" t="s">
        <v>1024</v>
      </c>
      <c r="D43" s="64" t="s">
        <v>237</v>
      </c>
      <c r="E43" s="65">
        <v>36187</v>
      </c>
      <c r="F43" s="65" t="s">
        <v>1061</v>
      </c>
      <c r="G43" s="61" t="s">
        <v>1022</v>
      </c>
      <c r="H43" s="39" t="s">
        <v>127</v>
      </c>
      <c r="I43" s="1" t="s">
        <v>1078</v>
      </c>
    </row>
    <row r="44" spans="1:9" ht="24.75" customHeight="1">
      <c r="A44" s="38">
        <f t="shared" si="0"/>
        <v>39</v>
      </c>
      <c r="B44" s="62">
        <v>2221123563</v>
      </c>
      <c r="C44" s="63" t="s">
        <v>752</v>
      </c>
      <c r="D44" s="64" t="s">
        <v>312</v>
      </c>
      <c r="E44" s="65">
        <v>36147</v>
      </c>
      <c r="F44" s="65" t="s">
        <v>1061</v>
      </c>
      <c r="G44" s="61" t="s">
        <v>973</v>
      </c>
      <c r="H44" s="39" t="s">
        <v>127</v>
      </c>
      <c r="I44" s="1" t="s">
        <v>1078</v>
      </c>
    </row>
    <row r="45" spans="1:9" ht="24.75" customHeight="1">
      <c r="A45" s="38">
        <f t="shared" si="0"/>
        <v>40</v>
      </c>
      <c r="B45" s="62">
        <v>2221123719</v>
      </c>
      <c r="C45" s="63" t="s">
        <v>980</v>
      </c>
      <c r="D45" s="64" t="s">
        <v>147</v>
      </c>
      <c r="E45" s="65">
        <v>36009</v>
      </c>
      <c r="F45" s="65" t="s">
        <v>1061</v>
      </c>
      <c r="G45" s="61" t="s">
        <v>973</v>
      </c>
      <c r="H45" s="39" t="s">
        <v>127</v>
      </c>
      <c r="I45" s="1" t="s">
        <v>1078</v>
      </c>
    </row>
    <row r="46" spans="1:9" ht="24.75" customHeight="1">
      <c r="A46" s="38">
        <f t="shared" si="0"/>
        <v>41</v>
      </c>
      <c r="B46" s="62">
        <v>2120213378</v>
      </c>
      <c r="C46" s="63" t="s">
        <v>705</v>
      </c>
      <c r="D46" s="64" t="s">
        <v>207</v>
      </c>
      <c r="E46" s="65">
        <v>35696</v>
      </c>
      <c r="F46" s="65" t="s">
        <v>1061</v>
      </c>
      <c r="G46" s="61" t="s">
        <v>790</v>
      </c>
      <c r="H46" s="39" t="s">
        <v>127</v>
      </c>
      <c r="I46" s="1" t="s">
        <v>1078</v>
      </c>
    </row>
    <row r="47" spans="1:9" ht="24.75" customHeight="1">
      <c r="A47" s="38">
        <f t="shared" si="0"/>
        <v>42</v>
      </c>
      <c r="B47" s="62">
        <v>2320717142</v>
      </c>
      <c r="C47" s="63" t="s">
        <v>149</v>
      </c>
      <c r="D47" s="64" t="s">
        <v>241</v>
      </c>
      <c r="E47" s="65">
        <v>36433</v>
      </c>
      <c r="F47" s="65" t="s">
        <v>1061</v>
      </c>
      <c r="G47" s="61" t="s">
        <v>1040</v>
      </c>
      <c r="H47" s="39" t="s">
        <v>127</v>
      </c>
      <c r="I47" s="1" t="s">
        <v>1078</v>
      </c>
    </row>
    <row r="48" spans="1:9" ht="24.75" customHeight="1">
      <c r="A48" s="38">
        <f t="shared" si="0"/>
        <v>43</v>
      </c>
      <c r="B48" s="62">
        <v>2221123522</v>
      </c>
      <c r="C48" s="63" t="s">
        <v>373</v>
      </c>
      <c r="D48" s="64" t="s">
        <v>242</v>
      </c>
      <c r="E48" s="65">
        <v>35910</v>
      </c>
      <c r="F48" s="65" t="s">
        <v>1061</v>
      </c>
      <c r="G48" s="61" t="s">
        <v>973</v>
      </c>
      <c r="H48" s="39" t="s">
        <v>127</v>
      </c>
      <c r="I48" s="1" t="s">
        <v>1079</v>
      </c>
    </row>
    <row r="49" spans="1:9" ht="24.75" customHeight="1">
      <c r="A49" s="38">
        <f t="shared" si="0"/>
        <v>44</v>
      </c>
      <c r="B49" s="62">
        <v>2321164169</v>
      </c>
      <c r="C49" s="63" t="s">
        <v>349</v>
      </c>
      <c r="D49" s="64" t="s">
        <v>320</v>
      </c>
      <c r="E49" s="65">
        <v>36297</v>
      </c>
      <c r="F49" s="65" t="s">
        <v>1061</v>
      </c>
      <c r="G49" s="61" t="s">
        <v>1059</v>
      </c>
      <c r="H49" s="39" t="s">
        <v>127</v>
      </c>
      <c r="I49" s="1" t="s">
        <v>1079</v>
      </c>
    </row>
    <row r="50" spans="1:9" ht="24.75" customHeight="1">
      <c r="A50" s="38">
        <f t="shared" si="0"/>
        <v>45</v>
      </c>
      <c r="B50" s="62">
        <v>2120317126</v>
      </c>
      <c r="C50" s="63" t="s">
        <v>283</v>
      </c>
      <c r="D50" s="64" t="s">
        <v>151</v>
      </c>
      <c r="E50" s="65">
        <v>35728</v>
      </c>
      <c r="F50" s="65" t="s">
        <v>1061</v>
      </c>
      <c r="G50" s="61" t="s">
        <v>770</v>
      </c>
      <c r="H50" s="39" t="s">
        <v>127</v>
      </c>
      <c r="I50" s="1" t="s">
        <v>1079</v>
      </c>
    </row>
    <row r="51" spans="1:9" ht="24.75" customHeight="1">
      <c r="A51" s="38">
        <f t="shared" si="0"/>
        <v>46</v>
      </c>
      <c r="B51" s="62">
        <v>2120524669</v>
      </c>
      <c r="C51" s="63" t="s">
        <v>322</v>
      </c>
      <c r="D51" s="64" t="s">
        <v>151</v>
      </c>
      <c r="E51" s="65">
        <v>35436</v>
      </c>
      <c r="F51" s="65" t="s">
        <v>1061</v>
      </c>
      <c r="G51" s="61" t="s">
        <v>779</v>
      </c>
      <c r="H51" s="39" t="s">
        <v>127</v>
      </c>
      <c r="I51" s="1" t="s">
        <v>1079</v>
      </c>
    </row>
    <row r="52" spans="1:9" ht="24.75" customHeight="1">
      <c r="A52" s="38">
        <f t="shared" si="0"/>
        <v>47</v>
      </c>
      <c r="B52" s="62">
        <v>2120528837</v>
      </c>
      <c r="C52" s="63" t="s">
        <v>723</v>
      </c>
      <c r="D52" s="64" t="s">
        <v>151</v>
      </c>
      <c r="E52" s="65">
        <v>35732</v>
      </c>
      <c r="F52" s="65" t="s">
        <v>1061</v>
      </c>
      <c r="G52" s="61" t="s">
        <v>779</v>
      </c>
      <c r="H52" s="39" t="s">
        <v>127</v>
      </c>
      <c r="I52" s="1" t="s">
        <v>1079</v>
      </c>
    </row>
    <row r="53" spans="1:9" ht="24.75" customHeight="1">
      <c r="A53" s="38">
        <f t="shared" si="0"/>
        <v>48</v>
      </c>
      <c r="B53" s="62">
        <v>2220716742</v>
      </c>
      <c r="C53" s="63" t="s">
        <v>547</v>
      </c>
      <c r="D53" s="64" t="s">
        <v>151</v>
      </c>
      <c r="E53" s="65">
        <v>35954</v>
      </c>
      <c r="F53" s="65" t="s">
        <v>1061</v>
      </c>
      <c r="G53" s="61" t="s">
        <v>900</v>
      </c>
      <c r="H53" s="39" t="s">
        <v>127</v>
      </c>
      <c r="I53" s="1" t="s">
        <v>1079</v>
      </c>
    </row>
    <row r="54" spans="1:9" ht="24.75" customHeight="1">
      <c r="A54" s="38">
        <f t="shared" si="0"/>
        <v>49</v>
      </c>
      <c r="B54" s="62">
        <v>2321243061</v>
      </c>
      <c r="C54" s="63" t="s">
        <v>414</v>
      </c>
      <c r="D54" s="64" t="s">
        <v>379</v>
      </c>
      <c r="E54" s="65">
        <v>36254</v>
      </c>
      <c r="F54" s="65" t="s">
        <v>1061</v>
      </c>
      <c r="G54" s="61" t="s">
        <v>1037</v>
      </c>
      <c r="H54" s="39" t="s">
        <v>127</v>
      </c>
      <c r="I54" s="1" t="s">
        <v>1079</v>
      </c>
    </row>
    <row r="55" spans="1:9" ht="24.75" customHeight="1">
      <c r="A55" s="38">
        <f t="shared" si="0"/>
        <v>50</v>
      </c>
      <c r="B55" s="62">
        <v>2121624226</v>
      </c>
      <c r="C55" s="63" t="s">
        <v>414</v>
      </c>
      <c r="D55" s="64" t="s">
        <v>208</v>
      </c>
      <c r="E55" s="65">
        <v>35749</v>
      </c>
      <c r="F55" s="65" t="s">
        <v>1061</v>
      </c>
      <c r="G55" s="61" t="s">
        <v>785</v>
      </c>
      <c r="H55" s="39" t="s">
        <v>127</v>
      </c>
      <c r="I55" s="1" t="s">
        <v>1079</v>
      </c>
    </row>
    <row r="56" spans="1:9" ht="24.75" customHeight="1">
      <c r="A56" s="38">
        <f t="shared" si="0"/>
        <v>51</v>
      </c>
      <c r="B56" s="62">
        <v>2121527231</v>
      </c>
      <c r="C56" s="63" t="s">
        <v>887</v>
      </c>
      <c r="D56" s="64" t="s">
        <v>383</v>
      </c>
      <c r="E56" s="65">
        <v>35527</v>
      </c>
      <c r="F56" s="65" t="s">
        <v>1061</v>
      </c>
      <c r="G56" s="61" t="s">
        <v>779</v>
      </c>
      <c r="H56" s="39" t="s">
        <v>127</v>
      </c>
      <c r="I56" s="1" t="s">
        <v>1079</v>
      </c>
    </row>
    <row r="57" spans="1:9" ht="24.75" customHeight="1">
      <c r="A57" s="38">
        <f t="shared" si="0"/>
        <v>52</v>
      </c>
      <c r="B57" s="62">
        <v>2221128415</v>
      </c>
      <c r="C57" s="63" t="s">
        <v>974</v>
      </c>
      <c r="D57" s="64" t="s">
        <v>340</v>
      </c>
      <c r="E57" s="65">
        <v>35994</v>
      </c>
      <c r="F57" s="65" t="s">
        <v>1061</v>
      </c>
      <c r="G57" s="61" t="s">
        <v>973</v>
      </c>
      <c r="H57" s="39" t="s">
        <v>127</v>
      </c>
      <c r="I57" s="1" t="s">
        <v>1079</v>
      </c>
    </row>
    <row r="58" spans="1:9" ht="24.75" customHeight="1">
      <c r="A58" s="38">
        <f t="shared" si="0"/>
        <v>53</v>
      </c>
      <c r="B58" s="62">
        <v>2121313274</v>
      </c>
      <c r="C58" s="63" t="s">
        <v>206</v>
      </c>
      <c r="D58" s="64" t="s">
        <v>250</v>
      </c>
      <c r="E58" s="65">
        <v>35638</v>
      </c>
      <c r="F58" s="65" t="s">
        <v>1061</v>
      </c>
      <c r="G58" s="61" t="s">
        <v>770</v>
      </c>
      <c r="H58" s="39" t="s">
        <v>127</v>
      </c>
      <c r="I58" s="1" t="s">
        <v>1079</v>
      </c>
    </row>
    <row r="59" spans="1:9" ht="24.75" customHeight="1">
      <c r="A59" s="38">
        <f t="shared" si="0"/>
        <v>54</v>
      </c>
      <c r="B59" s="62">
        <v>2220326396</v>
      </c>
      <c r="C59" s="63" t="s">
        <v>561</v>
      </c>
      <c r="D59" s="64" t="s">
        <v>250</v>
      </c>
      <c r="E59" s="65">
        <v>36089</v>
      </c>
      <c r="F59" s="65" t="s">
        <v>1061</v>
      </c>
      <c r="G59" s="61" t="s">
        <v>900</v>
      </c>
      <c r="H59" s="39" t="s">
        <v>127</v>
      </c>
      <c r="I59" s="1" t="s">
        <v>1079</v>
      </c>
    </row>
    <row r="60" spans="1:9" ht="24.75" customHeight="1">
      <c r="A60" s="38">
        <f t="shared" si="0"/>
        <v>55</v>
      </c>
      <c r="B60" s="62">
        <v>2220326397</v>
      </c>
      <c r="C60" s="63" t="s">
        <v>717</v>
      </c>
      <c r="D60" s="64" t="s">
        <v>250</v>
      </c>
      <c r="E60" s="65">
        <v>36089</v>
      </c>
      <c r="F60" s="65" t="s">
        <v>1061</v>
      </c>
      <c r="G60" s="61" t="s">
        <v>900</v>
      </c>
      <c r="H60" s="39" t="s">
        <v>127</v>
      </c>
      <c r="I60" s="1" t="s">
        <v>1079</v>
      </c>
    </row>
    <row r="61" spans="1:9" ht="24.75" customHeight="1">
      <c r="A61" s="38">
        <f t="shared" si="0"/>
        <v>56</v>
      </c>
      <c r="B61" s="62">
        <v>2221214531</v>
      </c>
      <c r="C61" s="63" t="s">
        <v>362</v>
      </c>
      <c r="D61" s="64" t="s">
        <v>250</v>
      </c>
      <c r="E61" s="65">
        <v>35849</v>
      </c>
      <c r="F61" s="65" t="s">
        <v>1061</v>
      </c>
      <c r="G61" s="61" t="s">
        <v>951</v>
      </c>
      <c r="H61" s="39" t="s">
        <v>127</v>
      </c>
      <c r="I61" s="1" t="s">
        <v>1079</v>
      </c>
    </row>
    <row r="62" spans="1:9" ht="24.75" customHeight="1">
      <c r="A62" s="38">
        <f t="shared" si="0"/>
        <v>57</v>
      </c>
      <c r="B62" s="62">
        <v>2221716767</v>
      </c>
      <c r="C62" s="63" t="s">
        <v>527</v>
      </c>
      <c r="D62" s="64" t="s">
        <v>250</v>
      </c>
      <c r="E62" s="65">
        <v>36146</v>
      </c>
      <c r="F62" s="65" t="s">
        <v>1061</v>
      </c>
      <c r="G62" s="61" t="s">
        <v>910</v>
      </c>
      <c r="H62" s="39" t="s">
        <v>127</v>
      </c>
      <c r="I62" s="1" t="s">
        <v>1079</v>
      </c>
    </row>
    <row r="63" spans="1:9" ht="24.75" customHeight="1">
      <c r="A63" s="38">
        <f t="shared" si="0"/>
        <v>58</v>
      </c>
      <c r="B63" s="62">
        <v>2220214389</v>
      </c>
      <c r="C63" s="63" t="s">
        <v>518</v>
      </c>
      <c r="D63" s="64" t="s">
        <v>516</v>
      </c>
      <c r="E63" s="65">
        <v>36056</v>
      </c>
      <c r="F63" s="65" t="s">
        <v>1061</v>
      </c>
      <c r="G63" s="61" t="s">
        <v>951</v>
      </c>
      <c r="H63" s="39" t="s">
        <v>127</v>
      </c>
      <c r="I63" s="1" t="s">
        <v>1079</v>
      </c>
    </row>
    <row r="64" spans="1:9" ht="24.75" customHeight="1">
      <c r="A64" s="38">
        <f t="shared" si="0"/>
        <v>59</v>
      </c>
      <c r="B64" s="62">
        <v>2321125466</v>
      </c>
      <c r="C64" s="63" t="s">
        <v>553</v>
      </c>
      <c r="D64" s="64" t="s">
        <v>387</v>
      </c>
      <c r="E64" s="65">
        <v>36189</v>
      </c>
      <c r="F64" s="65" t="s">
        <v>1061</v>
      </c>
      <c r="G64" s="61" t="s">
        <v>1016</v>
      </c>
      <c r="H64" s="39" t="s">
        <v>127</v>
      </c>
      <c r="I64" s="1" t="s">
        <v>1079</v>
      </c>
    </row>
    <row r="65" spans="1:9" ht="24.75" customHeight="1">
      <c r="A65" s="38">
        <f t="shared" si="0"/>
        <v>60</v>
      </c>
      <c r="B65" s="62">
        <v>2321242202</v>
      </c>
      <c r="C65" s="63" t="s">
        <v>421</v>
      </c>
      <c r="D65" s="64" t="s">
        <v>582</v>
      </c>
      <c r="E65" s="65">
        <v>35708</v>
      </c>
      <c r="F65" s="65" t="s">
        <v>1061</v>
      </c>
      <c r="G65" s="61" t="s">
        <v>1037</v>
      </c>
      <c r="H65" s="39" t="s">
        <v>127</v>
      </c>
      <c r="I65" s="1" t="s">
        <v>1079</v>
      </c>
    </row>
    <row r="66" spans="1:9" ht="24.75" customHeight="1">
      <c r="A66" s="38">
        <f t="shared" si="0"/>
        <v>61</v>
      </c>
      <c r="B66" s="62">
        <v>2221125660</v>
      </c>
      <c r="C66" s="63" t="s">
        <v>965</v>
      </c>
      <c r="D66" s="64" t="s">
        <v>388</v>
      </c>
      <c r="E66" s="65">
        <v>35852</v>
      </c>
      <c r="F66" s="65" t="s">
        <v>1061</v>
      </c>
      <c r="G66" s="61" t="s">
        <v>1044</v>
      </c>
      <c r="H66" s="39" t="s">
        <v>127</v>
      </c>
      <c r="I66" s="1" t="s">
        <v>1079</v>
      </c>
    </row>
    <row r="67" spans="1:9" ht="24.75" customHeight="1">
      <c r="A67" s="38">
        <f t="shared" si="0"/>
        <v>62</v>
      </c>
      <c r="B67" s="62">
        <v>2221727323</v>
      </c>
      <c r="C67" s="63" t="s">
        <v>445</v>
      </c>
      <c r="D67" s="64" t="s">
        <v>443</v>
      </c>
      <c r="E67" s="65">
        <v>35871</v>
      </c>
      <c r="F67" s="65" t="s">
        <v>1061</v>
      </c>
      <c r="G67" s="61" t="s">
        <v>910</v>
      </c>
      <c r="H67" s="39" t="s">
        <v>127</v>
      </c>
      <c r="I67" s="1" t="s">
        <v>1079</v>
      </c>
    </row>
    <row r="68" spans="1:9" ht="24.75" customHeight="1">
      <c r="A68" s="38">
        <f t="shared" si="0"/>
        <v>63</v>
      </c>
      <c r="B68" s="62">
        <v>2320714419</v>
      </c>
      <c r="C68" s="63" t="s">
        <v>509</v>
      </c>
      <c r="D68" s="64" t="s">
        <v>480</v>
      </c>
      <c r="E68" s="65">
        <v>36235</v>
      </c>
      <c r="F68" s="65" t="s">
        <v>1061</v>
      </c>
      <c r="G68" s="61" t="s">
        <v>1040</v>
      </c>
      <c r="H68" s="39" t="s">
        <v>127</v>
      </c>
      <c r="I68" s="1" t="s">
        <v>1079</v>
      </c>
    </row>
    <row r="69" spans="1:9" ht="24.75" customHeight="1">
      <c r="A69" s="38">
        <f t="shared" si="0"/>
        <v>64</v>
      </c>
      <c r="B69" s="62">
        <v>2120524576</v>
      </c>
      <c r="C69" s="63" t="s">
        <v>691</v>
      </c>
      <c r="D69" s="64" t="s">
        <v>154</v>
      </c>
      <c r="E69" s="65">
        <v>35765</v>
      </c>
      <c r="F69" s="65" t="s">
        <v>1061</v>
      </c>
      <c r="G69" s="61" t="s">
        <v>779</v>
      </c>
      <c r="H69" s="39" t="s">
        <v>127</v>
      </c>
      <c r="I69" s="1" t="s">
        <v>1080</v>
      </c>
    </row>
    <row r="70" spans="1:9" ht="24.75" customHeight="1">
      <c r="A70" s="38">
        <f t="shared" si="0"/>
        <v>65</v>
      </c>
      <c r="B70" s="62">
        <v>2120524584</v>
      </c>
      <c r="C70" s="63" t="s">
        <v>580</v>
      </c>
      <c r="D70" s="64" t="s">
        <v>154</v>
      </c>
      <c r="E70" s="65">
        <v>35561</v>
      </c>
      <c r="F70" s="65" t="s">
        <v>1061</v>
      </c>
      <c r="G70" s="61" t="s">
        <v>779</v>
      </c>
      <c r="H70" s="39" t="s">
        <v>127</v>
      </c>
      <c r="I70" s="1" t="s">
        <v>1080</v>
      </c>
    </row>
    <row r="71" spans="1:9" ht="24.75" customHeight="1">
      <c r="A71" s="38">
        <f t="shared" si="0"/>
        <v>66</v>
      </c>
      <c r="B71" s="62">
        <v>2120524718</v>
      </c>
      <c r="C71" s="63" t="s">
        <v>863</v>
      </c>
      <c r="D71" s="64" t="s">
        <v>154</v>
      </c>
      <c r="E71" s="65">
        <v>35697</v>
      </c>
      <c r="F71" s="65" t="s">
        <v>1061</v>
      </c>
      <c r="G71" s="61" t="s">
        <v>779</v>
      </c>
      <c r="H71" s="39" t="s">
        <v>127</v>
      </c>
      <c r="I71" s="1" t="s">
        <v>1080</v>
      </c>
    </row>
    <row r="72" spans="1:9" ht="24.75" customHeight="1">
      <c r="A72" s="38">
        <f t="shared" ref="A72:A135" si="1">A71+1</f>
        <v>67</v>
      </c>
      <c r="B72" s="62">
        <v>2120526750</v>
      </c>
      <c r="C72" s="63" t="s">
        <v>662</v>
      </c>
      <c r="D72" s="64" t="s">
        <v>154</v>
      </c>
      <c r="E72" s="65">
        <v>35722</v>
      </c>
      <c r="F72" s="65" t="s">
        <v>1061</v>
      </c>
      <c r="G72" s="61" t="s">
        <v>779</v>
      </c>
      <c r="H72" s="39" t="s">
        <v>127</v>
      </c>
      <c r="I72" s="1" t="s">
        <v>1080</v>
      </c>
    </row>
    <row r="73" spans="1:9" ht="24.75" customHeight="1">
      <c r="A73" s="38">
        <f t="shared" si="1"/>
        <v>68</v>
      </c>
      <c r="B73" s="62">
        <v>2120528856</v>
      </c>
      <c r="C73" s="63" t="s">
        <v>508</v>
      </c>
      <c r="D73" s="64" t="s">
        <v>154</v>
      </c>
      <c r="E73" s="65">
        <v>35704</v>
      </c>
      <c r="F73" s="65" t="s">
        <v>1061</v>
      </c>
      <c r="G73" s="61" t="s">
        <v>779</v>
      </c>
      <c r="H73" s="39" t="s">
        <v>127</v>
      </c>
      <c r="I73" s="1" t="s">
        <v>1080</v>
      </c>
    </row>
    <row r="74" spans="1:9" ht="24.75" customHeight="1">
      <c r="A74" s="38">
        <f t="shared" si="1"/>
        <v>69</v>
      </c>
      <c r="B74" s="62">
        <v>2220228407</v>
      </c>
      <c r="C74" s="63" t="s">
        <v>967</v>
      </c>
      <c r="D74" s="64" t="s">
        <v>154</v>
      </c>
      <c r="E74" s="65">
        <v>36103</v>
      </c>
      <c r="F74" s="65" t="s">
        <v>1061</v>
      </c>
      <c r="G74" s="61" t="s">
        <v>964</v>
      </c>
      <c r="H74" s="39" t="s">
        <v>127</v>
      </c>
      <c r="I74" s="1" t="s">
        <v>1080</v>
      </c>
    </row>
    <row r="75" spans="1:9" ht="24.75" customHeight="1">
      <c r="A75" s="38">
        <f t="shared" si="1"/>
        <v>70</v>
      </c>
      <c r="B75" s="62">
        <v>2220313900</v>
      </c>
      <c r="C75" s="63" t="s">
        <v>930</v>
      </c>
      <c r="D75" s="64" t="s">
        <v>154</v>
      </c>
      <c r="E75" s="65">
        <v>35777</v>
      </c>
      <c r="F75" s="65" t="s">
        <v>1061</v>
      </c>
      <c r="G75" s="61" t="s">
        <v>924</v>
      </c>
      <c r="H75" s="39" t="s">
        <v>127</v>
      </c>
      <c r="I75" s="1" t="s">
        <v>1080</v>
      </c>
    </row>
    <row r="76" spans="1:9" ht="24.75" customHeight="1">
      <c r="A76" s="38">
        <f t="shared" si="1"/>
        <v>71</v>
      </c>
      <c r="B76" s="62">
        <v>2220316217</v>
      </c>
      <c r="C76" s="63" t="s">
        <v>708</v>
      </c>
      <c r="D76" s="64" t="s">
        <v>154</v>
      </c>
      <c r="E76" s="65">
        <v>35860</v>
      </c>
      <c r="F76" s="65" t="s">
        <v>1061</v>
      </c>
      <c r="G76" s="61" t="s">
        <v>924</v>
      </c>
      <c r="H76" s="39" t="s">
        <v>127</v>
      </c>
      <c r="I76" s="1" t="s">
        <v>1080</v>
      </c>
    </row>
    <row r="77" spans="1:9" ht="24.75" customHeight="1">
      <c r="A77" s="38">
        <f t="shared" si="1"/>
        <v>72</v>
      </c>
      <c r="B77" s="62">
        <v>2220724228</v>
      </c>
      <c r="C77" s="63" t="s">
        <v>159</v>
      </c>
      <c r="D77" s="64" t="s">
        <v>154</v>
      </c>
      <c r="E77" s="65">
        <v>36003</v>
      </c>
      <c r="F77" s="65" t="s">
        <v>1061</v>
      </c>
      <c r="G77" s="61" t="s">
        <v>989</v>
      </c>
      <c r="H77" s="39" t="s">
        <v>127</v>
      </c>
      <c r="I77" s="1" t="s">
        <v>1080</v>
      </c>
    </row>
    <row r="78" spans="1:9" ht="24.75" customHeight="1">
      <c r="A78" s="38">
        <f t="shared" si="1"/>
        <v>73</v>
      </c>
      <c r="B78" s="62">
        <v>2320242203</v>
      </c>
      <c r="C78" s="63" t="s">
        <v>733</v>
      </c>
      <c r="D78" s="64" t="s">
        <v>154</v>
      </c>
      <c r="E78" s="65">
        <v>36436</v>
      </c>
      <c r="F78" s="65" t="s">
        <v>1061</v>
      </c>
      <c r="G78" s="61" t="s">
        <v>1037</v>
      </c>
      <c r="H78" s="39" t="s">
        <v>127</v>
      </c>
      <c r="I78" s="1" t="s">
        <v>1080</v>
      </c>
    </row>
    <row r="79" spans="1:9" ht="24.75" customHeight="1">
      <c r="A79" s="38">
        <f t="shared" si="1"/>
        <v>74</v>
      </c>
      <c r="B79" s="62">
        <v>23207212458</v>
      </c>
      <c r="C79" s="63" t="s">
        <v>321</v>
      </c>
      <c r="D79" s="64" t="s">
        <v>154</v>
      </c>
      <c r="E79" s="65">
        <v>36419</v>
      </c>
      <c r="F79" s="65" t="s">
        <v>1061</v>
      </c>
      <c r="G79" s="61" t="s">
        <v>1040</v>
      </c>
      <c r="H79" s="39" t="s">
        <v>127</v>
      </c>
      <c r="I79" s="1" t="s">
        <v>1080</v>
      </c>
    </row>
    <row r="80" spans="1:9" ht="24.75" customHeight="1">
      <c r="A80" s="38">
        <f t="shared" si="1"/>
        <v>75</v>
      </c>
      <c r="B80" s="62">
        <v>2220319452</v>
      </c>
      <c r="C80" s="63" t="s">
        <v>925</v>
      </c>
      <c r="D80" s="64" t="s">
        <v>155</v>
      </c>
      <c r="E80" s="65">
        <v>35556</v>
      </c>
      <c r="F80" s="65" t="s">
        <v>1061</v>
      </c>
      <c r="G80" s="61" t="s">
        <v>1049</v>
      </c>
      <c r="H80" s="39" t="s">
        <v>44</v>
      </c>
      <c r="I80" s="1" t="s">
        <v>1080</v>
      </c>
    </row>
    <row r="81" spans="1:9" ht="24.75" customHeight="1">
      <c r="A81" s="38">
        <f t="shared" si="1"/>
        <v>76</v>
      </c>
      <c r="B81" s="62">
        <v>2320237420</v>
      </c>
      <c r="C81" s="63" t="s">
        <v>624</v>
      </c>
      <c r="D81" s="64" t="s">
        <v>390</v>
      </c>
      <c r="E81" s="65">
        <v>36191</v>
      </c>
      <c r="F81" s="65" t="s">
        <v>1061</v>
      </c>
      <c r="G81" s="61" t="s">
        <v>1037</v>
      </c>
      <c r="H81" s="39" t="s">
        <v>127</v>
      </c>
      <c r="I81" s="1" t="s">
        <v>1080</v>
      </c>
    </row>
    <row r="82" spans="1:9" ht="24.75" customHeight="1">
      <c r="A82" s="38">
        <f t="shared" si="1"/>
        <v>77</v>
      </c>
      <c r="B82" s="62">
        <v>2121528914</v>
      </c>
      <c r="C82" s="63" t="s">
        <v>455</v>
      </c>
      <c r="D82" s="64" t="s">
        <v>253</v>
      </c>
      <c r="E82" s="65">
        <v>35437</v>
      </c>
      <c r="F82" s="65" t="s">
        <v>1061</v>
      </c>
      <c r="G82" s="61" t="s">
        <v>779</v>
      </c>
      <c r="H82" s="39" t="s">
        <v>127</v>
      </c>
      <c r="I82" s="1" t="s">
        <v>1080</v>
      </c>
    </row>
    <row r="83" spans="1:9" ht="24.75" customHeight="1">
      <c r="A83" s="38">
        <f t="shared" si="1"/>
        <v>78</v>
      </c>
      <c r="B83" s="62">
        <v>2221128583</v>
      </c>
      <c r="C83" s="63" t="s">
        <v>652</v>
      </c>
      <c r="D83" s="64" t="s">
        <v>253</v>
      </c>
      <c r="E83" s="65">
        <v>35888</v>
      </c>
      <c r="F83" s="65" t="s">
        <v>1061</v>
      </c>
      <c r="G83" s="61" t="s">
        <v>973</v>
      </c>
      <c r="H83" s="39" t="s">
        <v>127</v>
      </c>
      <c r="I83" s="1" t="s">
        <v>1080</v>
      </c>
    </row>
    <row r="84" spans="1:9" ht="24.75" customHeight="1">
      <c r="A84" s="38">
        <f t="shared" si="1"/>
        <v>79</v>
      </c>
      <c r="B84" s="62">
        <v>2220716830</v>
      </c>
      <c r="C84" s="63" t="s">
        <v>799</v>
      </c>
      <c r="D84" s="64" t="s">
        <v>158</v>
      </c>
      <c r="E84" s="65">
        <v>36066</v>
      </c>
      <c r="F84" s="65" t="s">
        <v>1061</v>
      </c>
      <c r="G84" s="61" t="s">
        <v>910</v>
      </c>
      <c r="H84" s="39" t="s">
        <v>127</v>
      </c>
      <c r="I84" s="1" t="s">
        <v>1080</v>
      </c>
    </row>
    <row r="85" spans="1:9" ht="24.75" customHeight="1">
      <c r="A85" s="38">
        <f t="shared" si="1"/>
        <v>80</v>
      </c>
      <c r="B85" s="62">
        <v>2220324002</v>
      </c>
      <c r="C85" s="63" t="s">
        <v>494</v>
      </c>
      <c r="D85" s="64" t="s">
        <v>463</v>
      </c>
      <c r="E85" s="65">
        <v>35893</v>
      </c>
      <c r="F85" s="65" t="s">
        <v>1061</v>
      </c>
      <c r="G85" s="61" t="s">
        <v>989</v>
      </c>
      <c r="H85" s="39" t="s">
        <v>127</v>
      </c>
      <c r="I85" s="1" t="s">
        <v>1080</v>
      </c>
    </row>
    <row r="86" spans="1:9" ht="24.75" customHeight="1">
      <c r="A86" s="38">
        <f t="shared" si="1"/>
        <v>81</v>
      </c>
      <c r="B86" s="62">
        <v>2221217578</v>
      </c>
      <c r="C86" s="63" t="s">
        <v>976</v>
      </c>
      <c r="D86" s="64" t="s">
        <v>254</v>
      </c>
      <c r="E86" s="65">
        <v>36046</v>
      </c>
      <c r="F86" s="65" t="s">
        <v>1061</v>
      </c>
      <c r="G86" s="61" t="s">
        <v>1043</v>
      </c>
      <c r="H86" s="39" t="s">
        <v>127</v>
      </c>
      <c r="I86" s="1" t="s">
        <v>1080</v>
      </c>
    </row>
    <row r="87" spans="1:9" ht="24.75" customHeight="1">
      <c r="A87" s="38">
        <f t="shared" si="1"/>
        <v>82</v>
      </c>
      <c r="B87" s="62">
        <v>2220265392</v>
      </c>
      <c r="C87" s="63" t="s">
        <v>921</v>
      </c>
      <c r="D87" s="64" t="s">
        <v>161</v>
      </c>
      <c r="E87" s="65">
        <v>36032</v>
      </c>
      <c r="F87" s="65" t="s">
        <v>1061</v>
      </c>
      <c r="G87" s="61" t="s">
        <v>918</v>
      </c>
      <c r="H87" s="39" t="s">
        <v>127</v>
      </c>
      <c r="I87" s="1" t="s">
        <v>1080</v>
      </c>
    </row>
    <row r="88" spans="1:9" ht="24.75" customHeight="1">
      <c r="A88" s="38">
        <f t="shared" si="1"/>
        <v>83</v>
      </c>
      <c r="B88" s="62">
        <v>2320723140</v>
      </c>
      <c r="C88" s="63" t="s">
        <v>465</v>
      </c>
      <c r="D88" s="64" t="s">
        <v>357</v>
      </c>
      <c r="E88" s="65">
        <v>36498</v>
      </c>
      <c r="F88" s="65" t="s">
        <v>1061</v>
      </c>
      <c r="G88" s="61" t="s">
        <v>1042</v>
      </c>
      <c r="H88" s="39" t="s">
        <v>127</v>
      </c>
      <c r="I88" s="1" t="s">
        <v>1080</v>
      </c>
    </row>
    <row r="89" spans="1:9" ht="24.75" customHeight="1">
      <c r="A89" s="38">
        <f t="shared" si="1"/>
        <v>84</v>
      </c>
      <c r="B89" s="62">
        <v>2121527658</v>
      </c>
      <c r="C89" s="63" t="s">
        <v>881</v>
      </c>
      <c r="D89" s="64" t="s">
        <v>255</v>
      </c>
      <c r="E89" s="65">
        <v>35650</v>
      </c>
      <c r="F89" s="65" t="s">
        <v>1061</v>
      </c>
      <c r="G89" s="61" t="s">
        <v>779</v>
      </c>
      <c r="H89" s="39" t="s">
        <v>127</v>
      </c>
      <c r="I89" s="1" t="s">
        <v>1080</v>
      </c>
    </row>
    <row r="90" spans="1:9" ht="24.75" customHeight="1">
      <c r="A90" s="38">
        <f t="shared" si="1"/>
        <v>85</v>
      </c>
      <c r="B90" s="62">
        <v>2221319174</v>
      </c>
      <c r="C90" s="63" t="s">
        <v>636</v>
      </c>
      <c r="D90" s="64" t="s">
        <v>255</v>
      </c>
      <c r="E90" s="65">
        <v>36042</v>
      </c>
      <c r="F90" s="65" t="s">
        <v>1061</v>
      </c>
      <c r="G90" s="61" t="s">
        <v>924</v>
      </c>
      <c r="H90" s="39" t="s">
        <v>127</v>
      </c>
      <c r="I90" s="1" t="s">
        <v>1080</v>
      </c>
    </row>
    <row r="91" spans="1:9" ht="24.75" customHeight="1">
      <c r="A91" s="38">
        <f t="shared" si="1"/>
        <v>86</v>
      </c>
      <c r="B91" s="62">
        <v>2120213466</v>
      </c>
      <c r="C91" s="63" t="s">
        <v>593</v>
      </c>
      <c r="D91" s="64" t="s">
        <v>163</v>
      </c>
      <c r="E91" s="65">
        <v>35569</v>
      </c>
      <c r="F91" s="65" t="s">
        <v>1061</v>
      </c>
      <c r="G91" s="61" t="s">
        <v>789</v>
      </c>
      <c r="H91" s="39" t="s">
        <v>127</v>
      </c>
      <c r="I91" s="1" t="s">
        <v>1081</v>
      </c>
    </row>
    <row r="92" spans="1:9" ht="24.75" customHeight="1">
      <c r="A92" s="38">
        <f t="shared" si="1"/>
        <v>87</v>
      </c>
      <c r="B92" s="62">
        <v>2120524750</v>
      </c>
      <c r="C92" s="63" t="s">
        <v>511</v>
      </c>
      <c r="D92" s="64" t="s">
        <v>163</v>
      </c>
      <c r="E92" s="65">
        <v>35691</v>
      </c>
      <c r="F92" s="65" t="s">
        <v>1061</v>
      </c>
      <c r="G92" s="61" t="s">
        <v>779</v>
      </c>
      <c r="H92" s="39" t="s">
        <v>127</v>
      </c>
      <c r="I92" s="1" t="s">
        <v>1081</v>
      </c>
    </row>
    <row r="93" spans="1:9" ht="24.75" customHeight="1">
      <c r="A93" s="38">
        <f t="shared" si="1"/>
        <v>88</v>
      </c>
      <c r="B93" s="62">
        <v>23202611756</v>
      </c>
      <c r="C93" s="63" t="s">
        <v>327</v>
      </c>
      <c r="D93" s="64" t="s">
        <v>163</v>
      </c>
      <c r="E93" s="65">
        <v>36434</v>
      </c>
      <c r="F93" s="65" t="s">
        <v>1061</v>
      </c>
      <c r="G93" s="61" t="s">
        <v>1030</v>
      </c>
      <c r="H93" s="39" t="s">
        <v>127</v>
      </c>
      <c r="I93" s="1" t="s">
        <v>1081</v>
      </c>
    </row>
    <row r="94" spans="1:9" ht="24.75" customHeight="1">
      <c r="A94" s="38">
        <f t="shared" si="1"/>
        <v>89</v>
      </c>
      <c r="B94" s="62">
        <v>2220217590</v>
      </c>
      <c r="C94" s="63" t="s">
        <v>200</v>
      </c>
      <c r="D94" s="64" t="s">
        <v>164</v>
      </c>
      <c r="E94" s="65">
        <v>35947</v>
      </c>
      <c r="F94" s="65" t="s">
        <v>1061</v>
      </c>
      <c r="G94" s="61" t="s">
        <v>946</v>
      </c>
      <c r="H94" s="39" t="s">
        <v>127</v>
      </c>
      <c r="I94" s="1" t="s">
        <v>1081</v>
      </c>
    </row>
    <row r="95" spans="1:9" ht="24.75" customHeight="1">
      <c r="A95" s="38">
        <f t="shared" si="1"/>
        <v>90</v>
      </c>
      <c r="B95" s="62">
        <v>2220219051</v>
      </c>
      <c r="C95" s="63" t="s">
        <v>554</v>
      </c>
      <c r="D95" s="64" t="s">
        <v>164</v>
      </c>
      <c r="E95" s="65">
        <v>36125</v>
      </c>
      <c r="F95" s="65" t="s">
        <v>1061</v>
      </c>
      <c r="G95" s="61" t="s">
        <v>951</v>
      </c>
      <c r="H95" s="39" t="s">
        <v>127</v>
      </c>
      <c r="I95" s="1" t="s">
        <v>1081</v>
      </c>
    </row>
    <row r="96" spans="1:9" ht="24.75" customHeight="1">
      <c r="A96" s="38">
        <f t="shared" si="1"/>
        <v>91</v>
      </c>
      <c r="B96" s="62">
        <v>2221217591</v>
      </c>
      <c r="C96" s="63" t="s">
        <v>955</v>
      </c>
      <c r="D96" s="64" t="s">
        <v>256</v>
      </c>
      <c r="E96" s="65">
        <v>35870</v>
      </c>
      <c r="F96" s="65" t="s">
        <v>1061</v>
      </c>
      <c r="G96" s="61" t="s">
        <v>1045</v>
      </c>
      <c r="H96" s="39" t="s">
        <v>44</v>
      </c>
      <c r="I96" s="1" t="s">
        <v>1081</v>
      </c>
    </row>
    <row r="97" spans="1:9" ht="24.75" customHeight="1">
      <c r="A97" s="38">
        <f t="shared" si="1"/>
        <v>92</v>
      </c>
      <c r="B97" s="62">
        <v>2120524621</v>
      </c>
      <c r="C97" s="63" t="s">
        <v>451</v>
      </c>
      <c r="D97" s="64" t="s">
        <v>210</v>
      </c>
      <c r="E97" s="65">
        <v>35301</v>
      </c>
      <c r="F97" s="65" t="s">
        <v>1061</v>
      </c>
      <c r="G97" s="61" t="s">
        <v>779</v>
      </c>
      <c r="H97" s="39" t="s">
        <v>127</v>
      </c>
      <c r="I97" s="1" t="s">
        <v>1081</v>
      </c>
    </row>
    <row r="98" spans="1:9" ht="24.75" customHeight="1">
      <c r="A98" s="38">
        <f t="shared" si="1"/>
        <v>93</v>
      </c>
      <c r="B98" s="62">
        <v>2120527653</v>
      </c>
      <c r="C98" s="63" t="s">
        <v>726</v>
      </c>
      <c r="D98" s="64" t="s">
        <v>210</v>
      </c>
      <c r="E98" s="65">
        <v>35635</v>
      </c>
      <c r="F98" s="65" t="s">
        <v>1061</v>
      </c>
      <c r="G98" s="61" t="s">
        <v>779</v>
      </c>
      <c r="H98" s="39" t="s">
        <v>127</v>
      </c>
      <c r="I98" s="1" t="s">
        <v>1081</v>
      </c>
    </row>
    <row r="99" spans="1:9" ht="24.75" customHeight="1">
      <c r="A99" s="38">
        <f t="shared" si="1"/>
        <v>94</v>
      </c>
      <c r="B99" s="62">
        <v>2220356497</v>
      </c>
      <c r="C99" s="63" t="s">
        <v>991</v>
      </c>
      <c r="D99" s="64" t="s">
        <v>210</v>
      </c>
      <c r="E99" s="65">
        <v>36119</v>
      </c>
      <c r="F99" s="65" t="s">
        <v>1061</v>
      </c>
      <c r="G99" s="61" t="s">
        <v>989</v>
      </c>
      <c r="H99" s="39" t="s">
        <v>127</v>
      </c>
      <c r="I99" s="1" t="s">
        <v>1081</v>
      </c>
    </row>
    <row r="100" spans="1:9" ht="24.75" customHeight="1">
      <c r="A100" s="38">
        <f t="shared" si="1"/>
        <v>95</v>
      </c>
      <c r="B100" s="62">
        <v>2321860703</v>
      </c>
      <c r="C100" s="63" t="s">
        <v>858</v>
      </c>
      <c r="D100" s="64" t="s">
        <v>210</v>
      </c>
      <c r="E100" s="65">
        <v>35902</v>
      </c>
      <c r="F100" s="65" t="s">
        <v>1061</v>
      </c>
      <c r="G100" s="61" t="s">
        <v>1035</v>
      </c>
      <c r="H100" s="39" t="s">
        <v>127</v>
      </c>
      <c r="I100" s="1" t="s">
        <v>1081</v>
      </c>
    </row>
    <row r="101" spans="1:9" ht="24.75" customHeight="1">
      <c r="A101" s="38">
        <f t="shared" si="1"/>
        <v>96</v>
      </c>
      <c r="B101" s="62">
        <v>2120526807</v>
      </c>
      <c r="C101" s="63" t="s">
        <v>803</v>
      </c>
      <c r="D101" s="64" t="s">
        <v>165</v>
      </c>
      <c r="E101" s="65">
        <v>34973</v>
      </c>
      <c r="F101" s="65" t="s">
        <v>1061</v>
      </c>
      <c r="G101" s="61" t="s">
        <v>779</v>
      </c>
      <c r="H101" s="39" t="s">
        <v>127</v>
      </c>
      <c r="I101" s="1" t="s">
        <v>1081</v>
      </c>
    </row>
    <row r="102" spans="1:9" ht="24.75" customHeight="1">
      <c r="A102" s="38">
        <f t="shared" si="1"/>
        <v>97</v>
      </c>
      <c r="B102" s="62">
        <v>2121524622</v>
      </c>
      <c r="C102" s="63" t="s">
        <v>431</v>
      </c>
      <c r="D102" s="64" t="s">
        <v>165</v>
      </c>
      <c r="E102" s="65">
        <v>35659</v>
      </c>
      <c r="F102" s="65" t="s">
        <v>1061</v>
      </c>
      <c r="G102" s="61" t="s">
        <v>779</v>
      </c>
      <c r="H102" s="39" t="s">
        <v>127</v>
      </c>
      <c r="I102" s="1" t="s">
        <v>1081</v>
      </c>
    </row>
    <row r="103" spans="1:9" ht="24.75" customHeight="1">
      <c r="A103" s="38">
        <f t="shared" si="1"/>
        <v>98</v>
      </c>
      <c r="B103" s="62">
        <v>2220316250</v>
      </c>
      <c r="C103" s="63" t="s">
        <v>754</v>
      </c>
      <c r="D103" s="64" t="s">
        <v>165</v>
      </c>
      <c r="E103" s="65">
        <v>36103</v>
      </c>
      <c r="F103" s="65" t="s">
        <v>1061</v>
      </c>
      <c r="G103" s="61" t="s">
        <v>900</v>
      </c>
      <c r="H103" s="39" t="s">
        <v>127</v>
      </c>
      <c r="I103" s="1" t="s">
        <v>1081</v>
      </c>
    </row>
    <row r="104" spans="1:9" ht="24.75" customHeight="1">
      <c r="A104" s="38">
        <f t="shared" si="1"/>
        <v>99</v>
      </c>
      <c r="B104" s="62">
        <v>2220719262</v>
      </c>
      <c r="C104" s="63" t="s">
        <v>308</v>
      </c>
      <c r="D104" s="64" t="s">
        <v>904</v>
      </c>
      <c r="E104" s="65">
        <v>36005</v>
      </c>
      <c r="F104" s="65" t="s">
        <v>1061</v>
      </c>
      <c r="G104" s="61" t="s">
        <v>900</v>
      </c>
      <c r="H104" s="39" t="s">
        <v>127</v>
      </c>
      <c r="I104" s="1" t="s">
        <v>1081</v>
      </c>
    </row>
    <row r="105" spans="1:9" ht="24.75" customHeight="1">
      <c r="A105" s="38">
        <f t="shared" si="1"/>
        <v>100</v>
      </c>
      <c r="B105" s="62">
        <v>2120215471</v>
      </c>
      <c r="C105" s="63" t="s">
        <v>848</v>
      </c>
      <c r="D105" s="64" t="s">
        <v>166</v>
      </c>
      <c r="E105" s="65">
        <v>35781</v>
      </c>
      <c r="F105" s="65" t="s">
        <v>1061</v>
      </c>
      <c r="G105" s="61" t="s">
        <v>793</v>
      </c>
      <c r="H105" s="39" t="s">
        <v>127</v>
      </c>
      <c r="I105" s="1" t="s">
        <v>1081</v>
      </c>
    </row>
    <row r="106" spans="1:9" ht="24.75" customHeight="1">
      <c r="A106" s="38">
        <f t="shared" si="1"/>
        <v>101</v>
      </c>
      <c r="B106" s="62">
        <v>2220214524</v>
      </c>
      <c r="C106" s="63" t="s">
        <v>306</v>
      </c>
      <c r="D106" s="64" t="s">
        <v>166</v>
      </c>
      <c r="E106" s="65">
        <v>36025</v>
      </c>
      <c r="F106" s="65" t="s">
        <v>1061</v>
      </c>
      <c r="G106" s="61" t="s">
        <v>951</v>
      </c>
      <c r="H106" s="39" t="s">
        <v>127</v>
      </c>
      <c r="I106" s="1" t="s">
        <v>1081</v>
      </c>
    </row>
    <row r="107" spans="1:9" ht="24.75" customHeight="1">
      <c r="A107" s="38">
        <f t="shared" si="1"/>
        <v>102</v>
      </c>
      <c r="B107" s="62">
        <v>2220265407</v>
      </c>
      <c r="C107" s="63" t="s">
        <v>693</v>
      </c>
      <c r="D107" s="64" t="s">
        <v>166</v>
      </c>
      <c r="E107" s="65">
        <v>36009</v>
      </c>
      <c r="F107" s="65" t="s">
        <v>1061</v>
      </c>
      <c r="G107" s="61" t="s">
        <v>918</v>
      </c>
      <c r="H107" s="39" t="s">
        <v>127</v>
      </c>
      <c r="I107" s="1" t="s">
        <v>1081</v>
      </c>
    </row>
    <row r="108" spans="1:9" ht="24.75" customHeight="1">
      <c r="A108" s="38">
        <f t="shared" si="1"/>
        <v>103</v>
      </c>
      <c r="B108" s="62">
        <v>2320529124</v>
      </c>
      <c r="C108" s="63" t="s">
        <v>612</v>
      </c>
      <c r="D108" s="64" t="s">
        <v>575</v>
      </c>
      <c r="E108" s="65">
        <v>36453</v>
      </c>
      <c r="F108" s="65" t="s">
        <v>1061</v>
      </c>
      <c r="G108" s="61" t="s">
        <v>1022</v>
      </c>
      <c r="H108" s="39" t="s">
        <v>127</v>
      </c>
      <c r="I108" s="1" t="s">
        <v>1081</v>
      </c>
    </row>
    <row r="109" spans="1:9" ht="24.75" customHeight="1">
      <c r="A109" s="38">
        <f t="shared" si="1"/>
        <v>104</v>
      </c>
      <c r="B109" s="62">
        <v>2320514916</v>
      </c>
      <c r="C109" s="63" t="s">
        <v>1021</v>
      </c>
      <c r="D109" s="64" t="s">
        <v>167</v>
      </c>
      <c r="E109" s="65">
        <v>36472</v>
      </c>
      <c r="F109" s="65" t="s">
        <v>1061</v>
      </c>
      <c r="G109" s="61" t="s">
        <v>1020</v>
      </c>
      <c r="H109" s="39" t="s">
        <v>127</v>
      </c>
      <c r="I109" s="1" t="s">
        <v>1081</v>
      </c>
    </row>
    <row r="110" spans="1:9" ht="24.75" customHeight="1">
      <c r="A110" s="38">
        <f t="shared" si="1"/>
        <v>105</v>
      </c>
      <c r="B110" s="62">
        <v>2221227802</v>
      </c>
      <c r="C110" s="63" t="s">
        <v>683</v>
      </c>
      <c r="D110" s="64" t="s">
        <v>669</v>
      </c>
      <c r="E110" s="65">
        <v>35988</v>
      </c>
      <c r="F110" s="65" t="s">
        <v>1061</v>
      </c>
      <c r="G110" s="61" t="s">
        <v>964</v>
      </c>
      <c r="H110" s="39" t="s">
        <v>127</v>
      </c>
      <c r="I110" s="1" t="s">
        <v>1081</v>
      </c>
    </row>
    <row r="111" spans="1:9" ht="24.75" customHeight="1">
      <c r="A111" s="38">
        <f t="shared" si="1"/>
        <v>106</v>
      </c>
      <c r="B111" s="66">
        <v>2220316259</v>
      </c>
      <c r="C111" s="63" t="s">
        <v>577</v>
      </c>
      <c r="D111" s="64" t="s">
        <v>168</v>
      </c>
      <c r="E111" s="65">
        <v>35796</v>
      </c>
      <c r="F111" s="65" t="s">
        <v>1061</v>
      </c>
      <c r="G111" s="61" t="s">
        <v>924</v>
      </c>
      <c r="H111" s="39" t="s">
        <v>127</v>
      </c>
      <c r="I111" s="1" t="s">
        <v>1081</v>
      </c>
    </row>
    <row r="112" spans="1:9" ht="24.75" customHeight="1">
      <c r="A112" s="38">
        <f t="shared" si="1"/>
        <v>107</v>
      </c>
      <c r="B112" s="62">
        <v>2220319601</v>
      </c>
      <c r="C112" s="63" t="s">
        <v>566</v>
      </c>
      <c r="D112" s="64" t="s">
        <v>168</v>
      </c>
      <c r="E112" s="65">
        <v>35641</v>
      </c>
      <c r="F112" s="65" t="s">
        <v>1061</v>
      </c>
      <c r="G112" s="61" t="s">
        <v>924</v>
      </c>
      <c r="H112" s="39" t="s">
        <v>127</v>
      </c>
      <c r="I112" s="1" t="s">
        <v>1081</v>
      </c>
    </row>
    <row r="113" spans="1:9" ht="24.75" customHeight="1">
      <c r="A113" s="38">
        <f t="shared" si="1"/>
        <v>108</v>
      </c>
      <c r="B113" s="62">
        <v>23202610056</v>
      </c>
      <c r="C113" s="63" t="s">
        <v>306</v>
      </c>
      <c r="D113" s="64" t="s">
        <v>168</v>
      </c>
      <c r="E113" s="65">
        <v>36476</v>
      </c>
      <c r="F113" s="65" t="s">
        <v>1061</v>
      </c>
      <c r="G113" s="61" t="s">
        <v>1030</v>
      </c>
      <c r="H113" s="39" t="s">
        <v>127</v>
      </c>
      <c r="I113" s="1" t="s">
        <v>1082</v>
      </c>
    </row>
    <row r="114" spans="1:9" ht="24.75" customHeight="1">
      <c r="A114" s="38">
        <f t="shared" si="1"/>
        <v>109</v>
      </c>
      <c r="B114" s="62">
        <v>2120528848</v>
      </c>
      <c r="C114" s="63" t="s">
        <v>660</v>
      </c>
      <c r="D114" s="64" t="s">
        <v>731</v>
      </c>
      <c r="E114" s="65">
        <v>35540</v>
      </c>
      <c r="F114" s="65" t="s">
        <v>1061</v>
      </c>
      <c r="G114" s="61" t="s">
        <v>779</v>
      </c>
      <c r="H114" s="39" t="s">
        <v>127</v>
      </c>
      <c r="I114" s="1" t="s">
        <v>1082</v>
      </c>
    </row>
    <row r="115" spans="1:9" ht="24.75" customHeight="1">
      <c r="A115" s="38">
        <f t="shared" si="1"/>
        <v>110</v>
      </c>
      <c r="B115" s="62">
        <v>2211344782</v>
      </c>
      <c r="C115" s="63" t="s">
        <v>335</v>
      </c>
      <c r="D115" s="64" t="s">
        <v>528</v>
      </c>
      <c r="E115" s="65">
        <v>36117</v>
      </c>
      <c r="F115" s="65" t="s">
        <v>1061</v>
      </c>
      <c r="G115" s="61" t="s">
        <v>964</v>
      </c>
      <c r="H115" s="39" t="s">
        <v>127</v>
      </c>
      <c r="I115" s="1" t="s">
        <v>1082</v>
      </c>
    </row>
    <row r="116" spans="1:9" ht="24.75" customHeight="1">
      <c r="A116" s="38">
        <f t="shared" si="1"/>
        <v>111</v>
      </c>
      <c r="B116" s="62">
        <v>2120313151</v>
      </c>
      <c r="C116" s="63" t="s">
        <v>755</v>
      </c>
      <c r="D116" s="64" t="s">
        <v>360</v>
      </c>
      <c r="E116" s="65">
        <v>35781</v>
      </c>
      <c r="F116" s="65" t="s">
        <v>1061</v>
      </c>
      <c r="G116" s="61" t="s">
        <v>770</v>
      </c>
      <c r="H116" s="39" t="s">
        <v>127</v>
      </c>
      <c r="I116" s="1" t="s">
        <v>1082</v>
      </c>
    </row>
    <row r="117" spans="1:9" ht="24.75" customHeight="1">
      <c r="A117" s="38">
        <f t="shared" si="1"/>
        <v>112</v>
      </c>
      <c r="B117" s="62">
        <v>2221218949</v>
      </c>
      <c r="C117" s="63" t="s">
        <v>457</v>
      </c>
      <c r="D117" s="64" t="s">
        <v>332</v>
      </c>
      <c r="E117" s="65">
        <v>35824</v>
      </c>
      <c r="F117" s="65" t="s">
        <v>1061</v>
      </c>
      <c r="G117" s="61" t="s">
        <v>951</v>
      </c>
      <c r="H117" s="39" t="s">
        <v>127</v>
      </c>
      <c r="I117" s="1" t="s">
        <v>1082</v>
      </c>
    </row>
    <row r="118" spans="1:9" ht="24.75" customHeight="1">
      <c r="A118" s="38">
        <f t="shared" si="1"/>
        <v>113</v>
      </c>
      <c r="B118" s="62">
        <v>2121524765</v>
      </c>
      <c r="C118" s="63" t="s">
        <v>401</v>
      </c>
      <c r="D118" s="64" t="s">
        <v>263</v>
      </c>
      <c r="E118" s="65">
        <v>35653</v>
      </c>
      <c r="F118" s="65" t="s">
        <v>1061</v>
      </c>
      <c r="G118" s="61" t="s">
        <v>779</v>
      </c>
      <c r="H118" s="39" t="s">
        <v>127</v>
      </c>
      <c r="I118" s="1" t="s">
        <v>1082</v>
      </c>
    </row>
    <row r="119" spans="1:9" ht="24.75" customHeight="1">
      <c r="A119" s="38">
        <f t="shared" si="1"/>
        <v>114</v>
      </c>
      <c r="B119" s="62">
        <v>2321118206</v>
      </c>
      <c r="C119" s="63" t="s">
        <v>401</v>
      </c>
      <c r="D119" s="64" t="s">
        <v>263</v>
      </c>
      <c r="E119" s="65">
        <v>35816</v>
      </c>
      <c r="F119" s="65" t="s">
        <v>1061</v>
      </c>
      <c r="G119" s="61" t="s">
        <v>1049</v>
      </c>
      <c r="H119" s="39" t="s">
        <v>127</v>
      </c>
      <c r="I119" s="1" t="s">
        <v>1082</v>
      </c>
    </row>
    <row r="120" spans="1:9" ht="24.75" customHeight="1">
      <c r="A120" s="38">
        <f t="shared" si="1"/>
        <v>115</v>
      </c>
      <c r="B120" s="62">
        <v>2221727360</v>
      </c>
      <c r="C120" s="63" t="s">
        <v>590</v>
      </c>
      <c r="D120" s="64" t="s">
        <v>395</v>
      </c>
      <c r="E120" s="65">
        <v>35889</v>
      </c>
      <c r="F120" s="65" t="s">
        <v>1061</v>
      </c>
      <c r="G120" s="61" t="s">
        <v>910</v>
      </c>
      <c r="H120" s="39" t="s">
        <v>127</v>
      </c>
      <c r="I120" s="1" t="s">
        <v>1082</v>
      </c>
    </row>
    <row r="121" spans="1:9" ht="24.75" customHeight="1">
      <c r="A121" s="38">
        <f t="shared" si="1"/>
        <v>116</v>
      </c>
      <c r="B121" s="62">
        <v>2120863971</v>
      </c>
      <c r="C121" s="63" t="s">
        <v>556</v>
      </c>
      <c r="D121" s="64" t="s">
        <v>170</v>
      </c>
      <c r="E121" s="65">
        <v>35682</v>
      </c>
      <c r="F121" s="65" t="s">
        <v>1061</v>
      </c>
      <c r="G121" s="61" t="s">
        <v>787</v>
      </c>
      <c r="H121" s="39" t="s">
        <v>127</v>
      </c>
      <c r="I121" s="1" t="s">
        <v>1082</v>
      </c>
    </row>
    <row r="122" spans="1:9" ht="24.75" customHeight="1">
      <c r="A122" s="38">
        <f t="shared" si="1"/>
        <v>117</v>
      </c>
      <c r="B122" s="62">
        <v>2121114039</v>
      </c>
      <c r="C122" s="63" t="s">
        <v>823</v>
      </c>
      <c r="D122" s="64" t="s">
        <v>170</v>
      </c>
      <c r="E122" s="65">
        <v>35139</v>
      </c>
      <c r="F122" s="65" t="s">
        <v>1061</v>
      </c>
      <c r="G122" s="61" t="s">
        <v>776</v>
      </c>
      <c r="H122" s="39" t="s">
        <v>127</v>
      </c>
      <c r="I122" s="1" t="s">
        <v>1082</v>
      </c>
    </row>
    <row r="123" spans="1:9" ht="24.75" customHeight="1">
      <c r="A123" s="38">
        <f t="shared" si="1"/>
        <v>118</v>
      </c>
      <c r="B123" s="62">
        <v>2220214411</v>
      </c>
      <c r="C123" s="63" t="s">
        <v>963</v>
      </c>
      <c r="D123" s="64" t="s">
        <v>170</v>
      </c>
      <c r="E123" s="65">
        <v>36026</v>
      </c>
      <c r="F123" s="65" t="s">
        <v>1061</v>
      </c>
      <c r="G123" s="61" t="s">
        <v>951</v>
      </c>
      <c r="H123" s="39" t="s">
        <v>127</v>
      </c>
      <c r="I123" s="1" t="s">
        <v>1082</v>
      </c>
    </row>
    <row r="124" spans="1:9" ht="24.75" customHeight="1">
      <c r="A124" s="38">
        <f t="shared" si="1"/>
        <v>119</v>
      </c>
      <c r="B124" s="62">
        <v>2220265416</v>
      </c>
      <c r="C124" s="63" t="s">
        <v>470</v>
      </c>
      <c r="D124" s="64" t="s">
        <v>170</v>
      </c>
      <c r="E124" s="65">
        <v>36023</v>
      </c>
      <c r="F124" s="65" t="s">
        <v>1061</v>
      </c>
      <c r="G124" s="61" t="s">
        <v>918</v>
      </c>
      <c r="H124" s="39" t="s">
        <v>127</v>
      </c>
      <c r="I124" s="1" t="s">
        <v>1082</v>
      </c>
    </row>
    <row r="125" spans="1:9" ht="24.75" customHeight="1">
      <c r="A125" s="38">
        <f t="shared" si="1"/>
        <v>120</v>
      </c>
      <c r="B125" s="62">
        <v>2220265417</v>
      </c>
      <c r="C125" s="63" t="s">
        <v>759</v>
      </c>
      <c r="D125" s="64" t="s">
        <v>170</v>
      </c>
      <c r="E125" s="65">
        <v>36088</v>
      </c>
      <c r="F125" s="65" t="s">
        <v>1061</v>
      </c>
      <c r="G125" s="61" t="s">
        <v>918</v>
      </c>
      <c r="H125" s="39" t="s">
        <v>127</v>
      </c>
      <c r="I125" s="1" t="s">
        <v>1082</v>
      </c>
    </row>
    <row r="126" spans="1:9" ht="24.75" customHeight="1">
      <c r="A126" s="38">
        <f t="shared" si="1"/>
        <v>121</v>
      </c>
      <c r="B126" s="62">
        <v>2320352385</v>
      </c>
      <c r="C126" s="63" t="s">
        <v>618</v>
      </c>
      <c r="D126" s="64" t="s">
        <v>170</v>
      </c>
      <c r="E126" s="65">
        <v>35365</v>
      </c>
      <c r="F126" s="65" t="s">
        <v>1061</v>
      </c>
      <c r="G126" s="61" t="s">
        <v>1038</v>
      </c>
      <c r="H126" s="39" t="s">
        <v>44</v>
      </c>
      <c r="I126" s="1" t="s">
        <v>1082</v>
      </c>
    </row>
    <row r="127" spans="1:9" ht="24.75" customHeight="1">
      <c r="A127" s="38">
        <f t="shared" si="1"/>
        <v>122</v>
      </c>
      <c r="B127" s="62">
        <v>2120319414</v>
      </c>
      <c r="C127" s="63" t="s">
        <v>522</v>
      </c>
      <c r="D127" s="64" t="s">
        <v>214</v>
      </c>
      <c r="E127" s="65">
        <v>35495</v>
      </c>
      <c r="F127" s="65" t="s">
        <v>1061</v>
      </c>
      <c r="G127" s="61" t="s">
        <v>770</v>
      </c>
      <c r="H127" s="39" t="s">
        <v>127</v>
      </c>
      <c r="I127" s="1" t="s">
        <v>1082</v>
      </c>
    </row>
    <row r="128" spans="1:9" ht="24.75" customHeight="1">
      <c r="A128" s="38">
        <f t="shared" si="1"/>
        <v>123</v>
      </c>
      <c r="B128" s="62">
        <v>2220217628</v>
      </c>
      <c r="C128" s="63" t="s">
        <v>833</v>
      </c>
      <c r="D128" s="64" t="s">
        <v>214</v>
      </c>
      <c r="E128" s="65">
        <v>35837</v>
      </c>
      <c r="F128" s="65" t="s">
        <v>1061</v>
      </c>
      <c r="G128" s="61" t="s">
        <v>951</v>
      </c>
      <c r="H128" s="39" t="s">
        <v>127</v>
      </c>
      <c r="I128" s="1" t="s">
        <v>1082</v>
      </c>
    </row>
    <row r="129" spans="1:9" ht="24.75" customHeight="1">
      <c r="A129" s="38">
        <f t="shared" si="1"/>
        <v>124</v>
      </c>
      <c r="B129" s="62">
        <v>2121215484</v>
      </c>
      <c r="C129" s="63" t="s">
        <v>741</v>
      </c>
      <c r="D129" s="64" t="s">
        <v>267</v>
      </c>
      <c r="E129" s="65">
        <v>34408</v>
      </c>
      <c r="F129" s="65" t="s">
        <v>1061</v>
      </c>
      <c r="G129" s="61" t="s">
        <v>793</v>
      </c>
      <c r="H129" s="39" t="s">
        <v>127</v>
      </c>
      <c r="I129" s="1" t="s">
        <v>1082</v>
      </c>
    </row>
    <row r="130" spans="1:9" ht="24.75" customHeight="1">
      <c r="A130" s="38">
        <f t="shared" si="1"/>
        <v>125</v>
      </c>
      <c r="B130" s="62">
        <v>2221247938</v>
      </c>
      <c r="C130" s="63" t="s">
        <v>570</v>
      </c>
      <c r="D130" s="64" t="s">
        <v>266</v>
      </c>
      <c r="E130" s="65">
        <v>35075</v>
      </c>
      <c r="F130" s="65" t="s">
        <v>1061</v>
      </c>
      <c r="G130" s="61" t="s">
        <v>946</v>
      </c>
      <c r="H130" s="39" t="s">
        <v>127</v>
      </c>
      <c r="I130" s="1" t="s">
        <v>1082</v>
      </c>
    </row>
    <row r="131" spans="1:9" ht="24.75" customHeight="1">
      <c r="A131" s="38">
        <f t="shared" si="1"/>
        <v>126</v>
      </c>
      <c r="B131" s="62">
        <v>2120313216</v>
      </c>
      <c r="C131" s="63" t="s">
        <v>766</v>
      </c>
      <c r="D131" s="64" t="s">
        <v>750</v>
      </c>
      <c r="E131" s="65">
        <v>35515</v>
      </c>
      <c r="F131" s="65" t="s">
        <v>1061</v>
      </c>
      <c r="G131" s="61" t="s">
        <v>770</v>
      </c>
      <c r="H131" s="39" t="s">
        <v>127</v>
      </c>
      <c r="I131" s="1" t="s">
        <v>1082</v>
      </c>
    </row>
    <row r="132" spans="1:9" ht="24.75" customHeight="1">
      <c r="A132" s="38">
        <f t="shared" si="1"/>
        <v>127</v>
      </c>
      <c r="B132" s="62">
        <v>2221217633</v>
      </c>
      <c r="C132" s="63" t="s">
        <v>303</v>
      </c>
      <c r="D132" s="64" t="s">
        <v>268</v>
      </c>
      <c r="E132" s="65">
        <v>36101</v>
      </c>
      <c r="F132" s="65" t="s">
        <v>1061</v>
      </c>
      <c r="G132" s="61" t="s">
        <v>951</v>
      </c>
      <c r="H132" s="39" t="s">
        <v>127</v>
      </c>
      <c r="I132" s="1" t="s">
        <v>1082</v>
      </c>
    </row>
    <row r="133" spans="1:9" ht="24.75" customHeight="1">
      <c r="A133" s="38">
        <f t="shared" si="1"/>
        <v>128</v>
      </c>
      <c r="B133" s="62">
        <v>2321529125</v>
      </c>
      <c r="C133" s="63" t="s">
        <v>615</v>
      </c>
      <c r="D133" s="64" t="s">
        <v>268</v>
      </c>
      <c r="E133" s="65">
        <v>36296</v>
      </c>
      <c r="F133" s="65" t="s">
        <v>1061</v>
      </c>
      <c r="G133" s="61" t="s">
        <v>1022</v>
      </c>
      <c r="H133" s="39" t="s">
        <v>127</v>
      </c>
      <c r="I133" s="1" t="s">
        <v>1082</v>
      </c>
    </row>
    <row r="134" spans="1:9" ht="24.75" customHeight="1">
      <c r="A134" s="38">
        <f t="shared" si="1"/>
        <v>129</v>
      </c>
      <c r="B134" s="62">
        <v>2120526999</v>
      </c>
      <c r="C134" s="63" t="s">
        <v>879</v>
      </c>
      <c r="D134" s="64" t="s">
        <v>269</v>
      </c>
      <c r="E134" s="65">
        <v>35692</v>
      </c>
      <c r="F134" s="65" t="s">
        <v>1061</v>
      </c>
      <c r="G134" s="61" t="s">
        <v>779</v>
      </c>
      <c r="H134" s="39" t="s">
        <v>127</v>
      </c>
      <c r="I134" s="1" t="s">
        <v>1083</v>
      </c>
    </row>
    <row r="135" spans="1:9" ht="24.75" customHeight="1">
      <c r="A135" s="38">
        <f t="shared" si="1"/>
        <v>130</v>
      </c>
      <c r="B135" s="62">
        <v>2320714464</v>
      </c>
      <c r="C135" s="63" t="s">
        <v>661</v>
      </c>
      <c r="D135" s="64" t="s">
        <v>269</v>
      </c>
      <c r="E135" s="65">
        <v>36454</v>
      </c>
      <c r="F135" s="65" t="s">
        <v>1061</v>
      </c>
      <c r="G135" s="61" t="s">
        <v>1043</v>
      </c>
      <c r="H135" s="39" t="s">
        <v>127</v>
      </c>
      <c r="I135" s="1" t="s">
        <v>1083</v>
      </c>
    </row>
    <row r="136" spans="1:9" ht="24.75" customHeight="1">
      <c r="A136" s="38">
        <f t="shared" ref="A136:A198" si="2">A135+1</f>
        <v>131</v>
      </c>
      <c r="B136" s="62">
        <v>2221145200</v>
      </c>
      <c r="C136" s="63" t="s">
        <v>198</v>
      </c>
      <c r="D136" s="64" t="s">
        <v>215</v>
      </c>
      <c r="E136" s="65">
        <v>35864</v>
      </c>
      <c r="F136" s="65" t="s">
        <v>1061</v>
      </c>
      <c r="G136" s="61" t="s">
        <v>981</v>
      </c>
      <c r="H136" s="39" t="s">
        <v>127</v>
      </c>
      <c r="I136" s="1" t="s">
        <v>1083</v>
      </c>
    </row>
    <row r="137" spans="1:9" ht="24.75" customHeight="1">
      <c r="A137" s="38">
        <f t="shared" si="2"/>
        <v>132</v>
      </c>
      <c r="B137" s="62">
        <v>2221613459</v>
      </c>
      <c r="C137" s="63" t="s">
        <v>1000</v>
      </c>
      <c r="D137" s="64" t="s">
        <v>746</v>
      </c>
      <c r="E137" s="65">
        <v>35865</v>
      </c>
      <c r="F137" s="65" t="s">
        <v>1061</v>
      </c>
      <c r="G137" s="61" t="s">
        <v>1048</v>
      </c>
      <c r="H137" s="39" t="s">
        <v>127</v>
      </c>
      <c r="I137" s="1" t="s">
        <v>1083</v>
      </c>
    </row>
    <row r="138" spans="1:9" ht="24.75" customHeight="1">
      <c r="A138" s="38">
        <f t="shared" si="2"/>
        <v>133</v>
      </c>
      <c r="B138" s="62">
        <v>2220265423</v>
      </c>
      <c r="C138" s="63" t="s">
        <v>318</v>
      </c>
      <c r="D138" s="64" t="s">
        <v>270</v>
      </c>
      <c r="E138" s="65">
        <v>35578</v>
      </c>
      <c r="F138" s="65" t="s">
        <v>1061</v>
      </c>
      <c r="G138" s="61" t="s">
        <v>918</v>
      </c>
      <c r="H138" s="39" t="s">
        <v>127</v>
      </c>
      <c r="I138" s="1" t="s">
        <v>1083</v>
      </c>
    </row>
    <row r="139" spans="1:9" ht="24.75" customHeight="1">
      <c r="A139" s="38">
        <f t="shared" si="2"/>
        <v>134</v>
      </c>
      <c r="B139" s="62">
        <v>2221227811</v>
      </c>
      <c r="C139" s="63" t="s">
        <v>634</v>
      </c>
      <c r="D139" s="64" t="s">
        <v>270</v>
      </c>
      <c r="E139" s="65">
        <v>36007</v>
      </c>
      <c r="F139" s="65" t="s">
        <v>1061</v>
      </c>
      <c r="G139" s="61" t="s">
        <v>964</v>
      </c>
      <c r="H139" s="39" t="s">
        <v>127</v>
      </c>
      <c r="I139" s="1" t="s">
        <v>1083</v>
      </c>
    </row>
    <row r="140" spans="1:9" ht="24.75" customHeight="1">
      <c r="A140" s="38">
        <f t="shared" si="2"/>
        <v>135</v>
      </c>
      <c r="B140" s="62">
        <v>2221125717</v>
      </c>
      <c r="C140" s="63" t="s">
        <v>227</v>
      </c>
      <c r="D140" s="64" t="s">
        <v>277</v>
      </c>
      <c r="E140" s="65">
        <v>36013</v>
      </c>
      <c r="F140" s="65" t="s">
        <v>1061</v>
      </c>
      <c r="G140" s="61" t="s">
        <v>973</v>
      </c>
      <c r="H140" s="39" t="s">
        <v>127</v>
      </c>
      <c r="I140" s="1" t="s">
        <v>1083</v>
      </c>
    </row>
    <row r="141" spans="1:9" ht="24.75" customHeight="1">
      <c r="A141" s="38">
        <f t="shared" si="2"/>
        <v>136</v>
      </c>
      <c r="B141" s="62">
        <v>2220217649</v>
      </c>
      <c r="C141" s="63" t="s">
        <v>139</v>
      </c>
      <c r="D141" s="64" t="s">
        <v>174</v>
      </c>
      <c r="E141" s="65">
        <v>35858</v>
      </c>
      <c r="F141" s="65" t="s">
        <v>1061</v>
      </c>
      <c r="G141" s="61" t="s">
        <v>951</v>
      </c>
      <c r="H141" s="39" t="s">
        <v>127</v>
      </c>
      <c r="I141" s="1" t="s">
        <v>1083</v>
      </c>
    </row>
    <row r="142" spans="1:9" ht="24.75" customHeight="1">
      <c r="A142" s="38">
        <f t="shared" si="2"/>
        <v>137</v>
      </c>
      <c r="B142" s="62">
        <v>2021170698</v>
      </c>
      <c r="C142" s="63" t="s">
        <v>433</v>
      </c>
      <c r="D142" s="64" t="s">
        <v>284</v>
      </c>
      <c r="E142" s="65">
        <v>35132</v>
      </c>
      <c r="F142" s="65" t="s">
        <v>1061</v>
      </c>
      <c r="G142" s="61" t="s">
        <v>441</v>
      </c>
      <c r="H142" s="39" t="s">
        <v>127</v>
      </c>
      <c r="I142" s="1" t="s">
        <v>1083</v>
      </c>
    </row>
    <row r="143" spans="1:9" ht="24.75" customHeight="1">
      <c r="A143" s="38">
        <f t="shared" si="2"/>
        <v>138</v>
      </c>
      <c r="B143" s="62">
        <v>2121524810</v>
      </c>
      <c r="C143" s="63" t="s">
        <v>878</v>
      </c>
      <c r="D143" s="64" t="s">
        <v>284</v>
      </c>
      <c r="E143" s="65">
        <v>35642</v>
      </c>
      <c r="F143" s="65" t="s">
        <v>1061</v>
      </c>
      <c r="G143" s="61" t="s">
        <v>779</v>
      </c>
      <c r="H143" s="39" t="s">
        <v>127</v>
      </c>
      <c r="I143" s="1" t="s">
        <v>1083</v>
      </c>
    </row>
    <row r="144" spans="1:9" ht="24.75" customHeight="1">
      <c r="A144" s="38">
        <f t="shared" si="2"/>
        <v>139</v>
      </c>
      <c r="B144" s="62">
        <v>2221125719</v>
      </c>
      <c r="C144" s="63" t="s">
        <v>743</v>
      </c>
      <c r="D144" s="64" t="s">
        <v>175</v>
      </c>
      <c r="E144" s="65">
        <v>35971</v>
      </c>
      <c r="F144" s="65" t="s">
        <v>1061</v>
      </c>
      <c r="G144" s="61" t="s">
        <v>973</v>
      </c>
      <c r="H144" s="39" t="s">
        <v>127</v>
      </c>
      <c r="I144" s="1" t="s">
        <v>1083</v>
      </c>
    </row>
    <row r="145" spans="1:9" ht="24.75" customHeight="1">
      <c r="A145" s="38">
        <f t="shared" si="2"/>
        <v>140</v>
      </c>
      <c r="B145" s="62">
        <v>2221123558</v>
      </c>
      <c r="C145" s="63" t="s">
        <v>382</v>
      </c>
      <c r="D145" s="64" t="s">
        <v>279</v>
      </c>
      <c r="E145" s="65">
        <v>36046</v>
      </c>
      <c r="F145" s="65" t="s">
        <v>1061</v>
      </c>
      <c r="G145" s="61" t="s">
        <v>973</v>
      </c>
      <c r="H145" s="39" t="s">
        <v>127</v>
      </c>
      <c r="I145" s="1" t="s">
        <v>1083</v>
      </c>
    </row>
    <row r="146" spans="1:9" ht="24.75" customHeight="1">
      <c r="A146" s="38">
        <f t="shared" si="2"/>
        <v>141</v>
      </c>
      <c r="B146" s="62">
        <v>2120524720</v>
      </c>
      <c r="C146" s="63" t="s">
        <v>606</v>
      </c>
      <c r="D146" s="64" t="s">
        <v>176</v>
      </c>
      <c r="E146" s="65">
        <v>35738</v>
      </c>
      <c r="F146" s="65" t="s">
        <v>1061</v>
      </c>
      <c r="G146" s="61" t="s">
        <v>779</v>
      </c>
      <c r="H146" s="39" t="s">
        <v>127</v>
      </c>
      <c r="I146" s="1" t="s">
        <v>1083</v>
      </c>
    </row>
    <row r="147" spans="1:9" ht="24.75" customHeight="1">
      <c r="A147" s="38">
        <f t="shared" si="2"/>
        <v>142</v>
      </c>
      <c r="B147" s="62">
        <v>2120528894</v>
      </c>
      <c r="C147" s="63" t="s">
        <v>549</v>
      </c>
      <c r="D147" s="64" t="s">
        <v>176</v>
      </c>
      <c r="E147" s="65">
        <v>35601</v>
      </c>
      <c r="F147" s="65" t="s">
        <v>1061</v>
      </c>
      <c r="G147" s="61" t="s">
        <v>779</v>
      </c>
      <c r="H147" s="39" t="s">
        <v>127</v>
      </c>
      <c r="I147" s="1" t="s">
        <v>1083</v>
      </c>
    </row>
    <row r="148" spans="1:9" ht="24.75" customHeight="1">
      <c r="A148" s="38">
        <f t="shared" si="2"/>
        <v>143</v>
      </c>
      <c r="B148" s="62">
        <v>2220255296</v>
      </c>
      <c r="C148" s="63" t="s">
        <v>940</v>
      </c>
      <c r="D148" s="64" t="s">
        <v>176</v>
      </c>
      <c r="E148" s="65">
        <v>35856</v>
      </c>
      <c r="F148" s="65" t="s">
        <v>1061</v>
      </c>
      <c r="G148" s="61" t="s">
        <v>922</v>
      </c>
      <c r="H148" s="39" t="s">
        <v>127</v>
      </c>
      <c r="I148" s="1" t="s">
        <v>1083</v>
      </c>
    </row>
    <row r="149" spans="1:9" ht="24.75" customHeight="1">
      <c r="A149" s="38">
        <f t="shared" si="2"/>
        <v>144</v>
      </c>
      <c r="B149" s="62">
        <v>2220313949</v>
      </c>
      <c r="C149" s="63" t="s">
        <v>148</v>
      </c>
      <c r="D149" s="64" t="s">
        <v>176</v>
      </c>
      <c r="E149" s="65">
        <v>35508</v>
      </c>
      <c r="F149" s="65" t="s">
        <v>1061</v>
      </c>
      <c r="G149" s="61" t="s">
        <v>924</v>
      </c>
      <c r="H149" s="39" t="s">
        <v>127</v>
      </c>
      <c r="I149" s="1" t="s">
        <v>1083</v>
      </c>
    </row>
    <row r="150" spans="1:9" ht="24.75" customHeight="1">
      <c r="A150" s="38">
        <f t="shared" si="2"/>
        <v>145</v>
      </c>
      <c r="B150" s="62">
        <v>2220316289</v>
      </c>
      <c r="C150" s="63" t="s">
        <v>926</v>
      </c>
      <c r="D150" s="64" t="s">
        <v>176</v>
      </c>
      <c r="E150" s="65">
        <v>35884</v>
      </c>
      <c r="F150" s="65" t="s">
        <v>1061</v>
      </c>
      <c r="G150" s="61" t="s">
        <v>924</v>
      </c>
      <c r="H150" s="39" t="s">
        <v>127</v>
      </c>
      <c r="I150" s="1" t="s">
        <v>1083</v>
      </c>
    </row>
    <row r="151" spans="1:9" ht="24.75" customHeight="1">
      <c r="A151" s="38">
        <f t="shared" si="2"/>
        <v>146</v>
      </c>
      <c r="B151" s="62">
        <v>2220866074</v>
      </c>
      <c r="C151" s="63" t="s">
        <v>426</v>
      </c>
      <c r="D151" s="64" t="s">
        <v>176</v>
      </c>
      <c r="E151" s="67">
        <v>35481</v>
      </c>
      <c r="F151" s="67" t="s">
        <v>1061</v>
      </c>
      <c r="G151" s="61" t="s">
        <v>982</v>
      </c>
      <c r="H151" s="39" t="s">
        <v>127</v>
      </c>
      <c r="I151" s="1" t="s">
        <v>1083</v>
      </c>
    </row>
    <row r="152" spans="1:9" ht="24.75" customHeight="1">
      <c r="A152" s="38">
        <f t="shared" si="2"/>
        <v>147</v>
      </c>
      <c r="B152" s="62">
        <v>2320263534</v>
      </c>
      <c r="C152" s="63" t="s">
        <v>1031</v>
      </c>
      <c r="D152" s="64" t="s">
        <v>176</v>
      </c>
      <c r="E152" s="67">
        <v>36025</v>
      </c>
      <c r="F152" s="67" t="s">
        <v>1061</v>
      </c>
      <c r="G152" s="61" t="s">
        <v>1030</v>
      </c>
      <c r="H152" s="39" t="s">
        <v>127</v>
      </c>
      <c r="I152" s="1" t="s">
        <v>1083</v>
      </c>
    </row>
    <row r="153" spans="1:9" ht="24.75" customHeight="1">
      <c r="A153" s="38">
        <f t="shared" si="2"/>
        <v>148</v>
      </c>
      <c r="B153" s="62">
        <v>2120867802</v>
      </c>
      <c r="C153" s="63" t="s">
        <v>466</v>
      </c>
      <c r="D153" s="64" t="s">
        <v>287</v>
      </c>
      <c r="E153" s="65">
        <v>35687</v>
      </c>
      <c r="F153" s="65" t="s">
        <v>1061</v>
      </c>
      <c r="G153" s="61" t="s">
        <v>787</v>
      </c>
      <c r="H153" s="39" t="s">
        <v>127</v>
      </c>
      <c r="I153" s="1" t="s">
        <v>1083</v>
      </c>
    </row>
    <row r="154" spans="1:9" ht="24.75" customHeight="1">
      <c r="A154" s="38">
        <f t="shared" si="2"/>
        <v>149</v>
      </c>
      <c r="B154" s="62">
        <v>2320521366</v>
      </c>
      <c r="C154" s="63" t="s">
        <v>485</v>
      </c>
      <c r="D154" s="64" t="s">
        <v>287</v>
      </c>
      <c r="E154" s="65">
        <v>36312</v>
      </c>
      <c r="F154" s="65" t="s">
        <v>1061</v>
      </c>
      <c r="G154" s="61" t="s">
        <v>1022</v>
      </c>
      <c r="H154" s="39" t="s">
        <v>127</v>
      </c>
      <c r="I154" s="1" t="s">
        <v>1083</v>
      </c>
    </row>
    <row r="155" spans="1:9" ht="24.75" customHeight="1">
      <c r="A155" s="38">
        <f t="shared" si="2"/>
        <v>150</v>
      </c>
      <c r="B155" s="62">
        <v>2321124142</v>
      </c>
      <c r="C155" s="63" t="s">
        <v>368</v>
      </c>
      <c r="D155" s="64" t="s">
        <v>287</v>
      </c>
      <c r="E155" s="65">
        <v>36340</v>
      </c>
      <c r="F155" s="65" t="s">
        <v>1061</v>
      </c>
      <c r="G155" s="61" t="s">
        <v>1043</v>
      </c>
      <c r="H155" s="39" t="s">
        <v>127</v>
      </c>
      <c r="I155" s="1" t="s">
        <v>1084</v>
      </c>
    </row>
    <row r="156" spans="1:9" ht="24.75" customHeight="1">
      <c r="A156" s="38">
        <f t="shared" si="2"/>
        <v>151</v>
      </c>
      <c r="B156" s="62">
        <v>2321141707</v>
      </c>
      <c r="C156" s="63" t="s">
        <v>445</v>
      </c>
      <c r="D156" s="64" t="s">
        <v>288</v>
      </c>
      <c r="E156" s="65">
        <v>36453</v>
      </c>
      <c r="F156" s="65" t="s">
        <v>1061</v>
      </c>
      <c r="G156" s="61" t="s">
        <v>1026</v>
      </c>
      <c r="H156" s="39" t="s">
        <v>127</v>
      </c>
      <c r="I156" s="1" t="s">
        <v>1084</v>
      </c>
    </row>
    <row r="157" spans="1:9" ht="24.75" customHeight="1">
      <c r="A157" s="38">
        <f t="shared" si="2"/>
        <v>152</v>
      </c>
      <c r="B157" s="62">
        <v>2320529147</v>
      </c>
      <c r="C157" s="63" t="s">
        <v>709</v>
      </c>
      <c r="D157" s="64" t="s">
        <v>665</v>
      </c>
      <c r="E157" s="65">
        <v>36211</v>
      </c>
      <c r="F157" s="65" t="s">
        <v>1061</v>
      </c>
      <c r="G157" s="61" t="s">
        <v>1022</v>
      </c>
      <c r="H157" s="39" t="s">
        <v>127</v>
      </c>
      <c r="I157" s="1" t="s">
        <v>1084</v>
      </c>
    </row>
    <row r="158" spans="1:9" ht="24.75" customHeight="1">
      <c r="A158" s="38">
        <f t="shared" si="2"/>
        <v>153</v>
      </c>
      <c r="B158" s="62">
        <v>2321179969</v>
      </c>
      <c r="C158" s="63" t="s">
        <v>1018</v>
      </c>
      <c r="D158" s="64" t="s">
        <v>290</v>
      </c>
      <c r="E158" s="65">
        <v>36343</v>
      </c>
      <c r="F158" s="65" t="s">
        <v>1061</v>
      </c>
      <c r="G158" s="61" t="s">
        <v>1059</v>
      </c>
      <c r="H158" s="39" t="s">
        <v>127</v>
      </c>
      <c r="I158" s="1" t="s">
        <v>1084</v>
      </c>
    </row>
    <row r="159" spans="1:9" ht="24.75" customHeight="1">
      <c r="A159" s="38">
        <f t="shared" si="2"/>
        <v>154</v>
      </c>
      <c r="B159" s="62">
        <v>2020715728</v>
      </c>
      <c r="C159" s="63" t="s">
        <v>655</v>
      </c>
      <c r="D159" s="64" t="s">
        <v>291</v>
      </c>
      <c r="E159" s="65">
        <v>35235</v>
      </c>
      <c r="F159" s="65" t="s">
        <v>1061</v>
      </c>
      <c r="G159" s="61" t="s">
        <v>900</v>
      </c>
      <c r="H159" s="39" t="s">
        <v>127</v>
      </c>
      <c r="I159" s="1" t="s">
        <v>1084</v>
      </c>
    </row>
    <row r="160" spans="1:9" ht="24.75" customHeight="1">
      <c r="A160" s="38">
        <f t="shared" si="2"/>
        <v>155</v>
      </c>
      <c r="B160" s="62">
        <v>2120524490</v>
      </c>
      <c r="C160" s="63" t="s">
        <v>864</v>
      </c>
      <c r="D160" s="64" t="s">
        <v>291</v>
      </c>
      <c r="E160" s="65">
        <v>35760</v>
      </c>
      <c r="F160" s="65" t="s">
        <v>1061</v>
      </c>
      <c r="G160" s="61" t="s">
        <v>779</v>
      </c>
      <c r="H160" s="39" t="s">
        <v>127</v>
      </c>
      <c r="I160" s="1" t="s">
        <v>1084</v>
      </c>
    </row>
    <row r="161" spans="1:9" ht="24.75" customHeight="1">
      <c r="A161" s="38">
        <f t="shared" si="2"/>
        <v>156</v>
      </c>
      <c r="B161" s="62">
        <v>2120524721</v>
      </c>
      <c r="C161" s="63" t="s">
        <v>494</v>
      </c>
      <c r="D161" s="64" t="s">
        <v>291</v>
      </c>
      <c r="E161" s="65">
        <v>35793</v>
      </c>
      <c r="F161" s="65" t="s">
        <v>1061</v>
      </c>
      <c r="G161" s="61" t="s">
        <v>779</v>
      </c>
      <c r="H161" s="39" t="s">
        <v>127</v>
      </c>
      <c r="I161" s="1" t="s">
        <v>1084</v>
      </c>
    </row>
    <row r="162" spans="1:9" ht="24.75" customHeight="1">
      <c r="A162" s="38">
        <f t="shared" si="2"/>
        <v>157</v>
      </c>
      <c r="B162" s="62">
        <v>2220277867</v>
      </c>
      <c r="C162" s="63" t="s">
        <v>700</v>
      </c>
      <c r="D162" s="64" t="s">
        <v>291</v>
      </c>
      <c r="E162" s="65">
        <v>35943</v>
      </c>
      <c r="F162" s="65" t="s">
        <v>1061</v>
      </c>
      <c r="G162" s="61" t="s">
        <v>947</v>
      </c>
      <c r="H162" s="39" t="s">
        <v>127</v>
      </c>
      <c r="I162" s="1" t="s">
        <v>1084</v>
      </c>
    </row>
    <row r="163" spans="1:9" ht="24.75" customHeight="1">
      <c r="A163" s="38">
        <f t="shared" si="2"/>
        <v>158</v>
      </c>
      <c r="B163" s="62">
        <v>2220313944</v>
      </c>
      <c r="C163" s="63" t="s">
        <v>347</v>
      </c>
      <c r="D163" s="64" t="s">
        <v>291</v>
      </c>
      <c r="E163" s="65">
        <v>36107</v>
      </c>
      <c r="F163" s="65" t="s">
        <v>1061</v>
      </c>
      <c r="G163" s="61" t="s">
        <v>924</v>
      </c>
      <c r="H163" s="39" t="s">
        <v>127</v>
      </c>
      <c r="I163" s="1" t="s">
        <v>1084</v>
      </c>
    </row>
    <row r="164" spans="1:9" ht="24.75" customHeight="1">
      <c r="A164" s="38">
        <f t="shared" si="2"/>
        <v>159</v>
      </c>
      <c r="B164" s="62">
        <v>2121524502</v>
      </c>
      <c r="C164" s="63" t="s">
        <v>885</v>
      </c>
      <c r="D164" s="64" t="s">
        <v>686</v>
      </c>
      <c r="E164" s="65">
        <v>35424</v>
      </c>
      <c r="F164" s="65" t="s">
        <v>1061</v>
      </c>
      <c r="G164" s="61" t="s">
        <v>779</v>
      </c>
      <c r="H164" s="39" t="s">
        <v>127</v>
      </c>
      <c r="I164" s="1" t="s">
        <v>1084</v>
      </c>
    </row>
    <row r="165" spans="1:9" ht="24.75" customHeight="1">
      <c r="A165" s="38">
        <f t="shared" si="2"/>
        <v>160</v>
      </c>
      <c r="B165" s="62">
        <v>2220319429</v>
      </c>
      <c r="C165" s="63" t="s">
        <v>159</v>
      </c>
      <c r="D165" s="64" t="s">
        <v>181</v>
      </c>
      <c r="E165" s="65">
        <v>36086</v>
      </c>
      <c r="F165" s="65" t="s">
        <v>1061</v>
      </c>
      <c r="G165" s="61" t="s">
        <v>924</v>
      </c>
      <c r="H165" s="39" t="s">
        <v>127</v>
      </c>
      <c r="I165" s="1" t="s">
        <v>1084</v>
      </c>
    </row>
    <row r="166" spans="1:9" ht="24.75" customHeight="1">
      <c r="A166" s="38">
        <f t="shared" si="2"/>
        <v>161</v>
      </c>
      <c r="B166" s="62">
        <v>2220313927</v>
      </c>
      <c r="C166" s="63" t="s">
        <v>640</v>
      </c>
      <c r="D166" s="64" t="s">
        <v>184</v>
      </c>
      <c r="E166" s="65">
        <v>35813</v>
      </c>
      <c r="F166" s="65" t="s">
        <v>1061</v>
      </c>
      <c r="G166" s="61" t="s">
        <v>924</v>
      </c>
      <c r="H166" s="39" t="s">
        <v>127</v>
      </c>
      <c r="I166" s="1" t="s">
        <v>1084</v>
      </c>
    </row>
    <row r="167" spans="1:9" ht="24.75" customHeight="1">
      <c r="A167" s="38">
        <f t="shared" si="2"/>
        <v>162</v>
      </c>
      <c r="B167" s="62">
        <v>2220866104</v>
      </c>
      <c r="C167" s="63" t="s">
        <v>466</v>
      </c>
      <c r="D167" s="64" t="s">
        <v>184</v>
      </c>
      <c r="E167" s="65">
        <v>35774</v>
      </c>
      <c r="F167" s="65" t="s">
        <v>1061</v>
      </c>
      <c r="G167" s="61" t="s">
        <v>982</v>
      </c>
      <c r="H167" s="39" t="s">
        <v>127</v>
      </c>
      <c r="I167" s="1" t="s">
        <v>1084</v>
      </c>
    </row>
    <row r="168" spans="1:9" ht="24.75" customHeight="1">
      <c r="A168" s="38">
        <f t="shared" si="2"/>
        <v>163</v>
      </c>
      <c r="B168" s="62">
        <v>2221618613</v>
      </c>
      <c r="C168" s="63" t="s">
        <v>962</v>
      </c>
      <c r="D168" s="64" t="s">
        <v>184</v>
      </c>
      <c r="E168" s="65">
        <v>36032</v>
      </c>
      <c r="F168" s="65" t="s">
        <v>1061</v>
      </c>
      <c r="G168" s="61" t="s">
        <v>951</v>
      </c>
      <c r="H168" s="39" t="s">
        <v>127</v>
      </c>
      <c r="I168" s="1" t="s">
        <v>1084</v>
      </c>
    </row>
    <row r="169" spans="1:9" ht="24.75" customHeight="1">
      <c r="A169" s="38">
        <f t="shared" si="2"/>
        <v>164</v>
      </c>
      <c r="B169" s="62">
        <v>2220717058</v>
      </c>
      <c r="C169" s="63" t="s">
        <v>855</v>
      </c>
      <c r="D169" s="64" t="s">
        <v>557</v>
      </c>
      <c r="E169" s="65">
        <v>36148</v>
      </c>
      <c r="F169" s="65" t="s">
        <v>1061</v>
      </c>
      <c r="G169" s="61" t="s">
        <v>910</v>
      </c>
      <c r="H169" s="39" t="s">
        <v>127</v>
      </c>
      <c r="I169" s="1" t="s">
        <v>1084</v>
      </c>
    </row>
    <row r="170" spans="1:9" ht="24.75" customHeight="1">
      <c r="A170" s="38">
        <f t="shared" si="2"/>
        <v>165</v>
      </c>
      <c r="B170" s="62">
        <v>2121114160</v>
      </c>
      <c r="C170" s="63" t="s">
        <v>234</v>
      </c>
      <c r="D170" s="64" t="s">
        <v>186</v>
      </c>
      <c r="E170" s="65">
        <v>35748</v>
      </c>
      <c r="F170" s="65" t="s">
        <v>1061</v>
      </c>
      <c r="G170" s="61" t="s">
        <v>776</v>
      </c>
      <c r="H170" s="39" t="s">
        <v>127</v>
      </c>
      <c r="I170" s="1" t="s">
        <v>1084</v>
      </c>
    </row>
    <row r="171" spans="1:9" ht="24.75" customHeight="1">
      <c r="A171" s="38">
        <f t="shared" si="2"/>
        <v>166</v>
      </c>
      <c r="B171" s="62">
        <v>2121114044</v>
      </c>
      <c r="C171" s="63" t="s">
        <v>596</v>
      </c>
      <c r="D171" s="64" t="s">
        <v>273</v>
      </c>
      <c r="E171" s="65">
        <v>35433</v>
      </c>
      <c r="F171" s="65" t="s">
        <v>1061</v>
      </c>
      <c r="G171" s="61" t="s">
        <v>775</v>
      </c>
      <c r="H171" s="39" t="s">
        <v>127</v>
      </c>
      <c r="I171" s="1" t="s">
        <v>1084</v>
      </c>
    </row>
    <row r="172" spans="1:9" ht="24.75" customHeight="1">
      <c r="A172" s="38">
        <f t="shared" si="2"/>
        <v>167</v>
      </c>
      <c r="B172" s="62">
        <v>2220218079</v>
      </c>
      <c r="C172" s="63" t="s">
        <v>846</v>
      </c>
      <c r="D172" s="64" t="s">
        <v>333</v>
      </c>
      <c r="E172" s="65">
        <v>35909</v>
      </c>
      <c r="F172" s="65" t="s">
        <v>1061</v>
      </c>
      <c r="G172" s="61" t="s">
        <v>944</v>
      </c>
      <c r="H172" s="39" t="s">
        <v>127</v>
      </c>
      <c r="I172" s="1" t="s">
        <v>1084</v>
      </c>
    </row>
    <row r="173" spans="1:9" ht="24.75" customHeight="1">
      <c r="A173" s="38">
        <f t="shared" si="2"/>
        <v>168</v>
      </c>
      <c r="B173" s="62">
        <v>2220359526</v>
      </c>
      <c r="C173" s="63" t="s">
        <v>835</v>
      </c>
      <c r="D173" s="64" t="s">
        <v>333</v>
      </c>
      <c r="E173" s="65">
        <v>35313</v>
      </c>
      <c r="F173" s="65" t="s">
        <v>1061</v>
      </c>
      <c r="G173" s="61" t="s">
        <v>989</v>
      </c>
      <c r="H173" s="39" t="s">
        <v>44</v>
      </c>
      <c r="I173" s="1" t="s">
        <v>1084</v>
      </c>
    </row>
    <row r="174" spans="1:9" ht="24.75" customHeight="1">
      <c r="A174" s="38">
        <f t="shared" si="2"/>
        <v>169</v>
      </c>
      <c r="B174" s="62">
        <v>2220728376</v>
      </c>
      <c r="C174" s="63" t="s">
        <v>610</v>
      </c>
      <c r="D174" s="64" t="s">
        <v>333</v>
      </c>
      <c r="E174" s="65">
        <v>36097</v>
      </c>
      <c r="F174" s="65" t="s">
        <v>1061</v>
      </c>
      <c r="G174" s="61" t="s">
        <v>910</v>
      </c>
      <c r="H174" s="39" t="s">
        <v>127</v>
      </c>
      <c r="I174" s="1" t="s">
        <v>1084</v>
      </c>
    </row>
    <row r="175" spans="1:9" ht="24.75" customHeight="1">
      <c r="A175" s="38">
        <f t="shared" si="2"/>
        <v>170</v>
      </c>
      <c r="B175" s="62">
        <v>2320523883</v>
      </c>
      <c r="C175" s="63" t="s">
        <v>159</v>
      </c>
      <c r="D175" s="64" t="s">
        <v>333</v>
      </c>
      <c r="E175" s="65">
        <v>36195</v>
      </c>
      <c r="F175" s="65" t="s">
        <v>1061</v>
      </c>
      <c r="G175" s="61" t="s">
        <v>1022</v>
      </c>
      <c r="H175" s="39" t="s">
        <v>127</v>
      </c>
      <c r="I175" s="1" t="s">
        <v>1084</v>
      </c>
    </row>
    <row r="176" spans="1:9" ht="24.75" customHeight="1">
      <c r="A176" s="38">
        <f t="shared" si="2"/>
        <v>171</v>
      </c>
      <c r="B176" s="62">
        <v>2220217688</v>
      </c>
      <c r="C176" s="63" t="s">
        <v>763</v>
      </c>
      <c r="D176" s="64" t="s">
        <v>188</v>
      </c>
      <c r="E176" s="65">
        <v>36036</v>
      </c>
      <c r="F176" s="65" t="s">
        <v>1061</v>
      </c>
      <c r="G176" s="61" t="s">
        <v>951</v>
      </c>
      <c r="H176" s="39" t="s">
        <v>127</v>
      </c>
      <c r="I176" s="1" t="s">
        <v>1085</v>
      </c>
    </row>
    <row r="177" spans="1:9" ht="24.75" customHeight="1">
      <c r="A177" s="38">
        <f t="shared" si="2"/>
        <v>172</v>
      </c>
      <c r="B177" s="62">
        <v>2320422990</v>
      </c>
      <c r="C177" s="63" t="s">
        <v>1034</v>
      </c>
      <c r="D177" s="64" t="s">
        <v>188</v>
      </c>
      <c r="E177" s="65">
        <v>36436</v>
      </c>
      <c r="F177" s="65" t="s">
        <v>1061</v>
      </c>
      <c r="G177" s="61" t="s">
        <v>1032</v>
      </c>
      <c r="H177" s="39" t="s">
        <v>127</v>
      </c>
      <c r="I177" s="1" t="s">
        <v>1085</v>
      </c>
    </row>
    <row r="178" spans="1:9" ht="24.75" customHeight="1">
      <c r="A178" s="38">
        <f t="shared" si="2"/>
        <v>173</v>
      </c>
      <c r="B178" s="62">
        <v>2221217691</v>
      </c>
      <c r="C178" s="63" t="s">
        <v>659</v>
      </c>
      <c r="D178" s="64" t="s">
        <v>675</v>
      </c>
      <c r="E178" s="65">
        <v>35806</v>
      </c>
      <c r="F178" s="65" t="s">
        <v>1061</v>
      </c>
      <c r="G178" s="61" t="s">
        <v>917</v>
      </c>
      <c r="H178" s="39" t="s">
        <v>127</v>
      </c>
      <c r="I178" s="1" t="s">
        <v>1085</v>
      </c>
    </row>
    <row r="179" spans="1:9" ht="24.75" customHeight="1">
      <c r="A179" s="38">
        <f t="shared" si="2"/>
        <v>174</v>
      </c>
      <c r="B179" s="62">
        <v>2220247965</v>
      </c>
      <c r="C179" s="63" t="s">
        <v>936</v>
      </c>
      <c r="D179" s="64" t="s">
        <v>189</v>
      </c>
      <c r="E179" s="65">
        <v>36106</v>
      </c>
      <c r="F179" s="65" t="s">
        <v>1061</v>
      </c>
      <c r="G179" s="61" t="s">
        <v>942</v>
      </c>
      <c r="H179" s="39" t="s">
        <v>127</v>
      </c>
      <c r="I179" s="1" t="s">
        <v>1085</v>
      </c>
    </row>
    <row r="180" spans="1:9" ht="24.75" customHeight="1">
      <c r="A180" s="38">
        <f t="shared" si="2"/>
        <v>175</v>
      </c>
      <c r="B180" s="62">
        <v>2220319629</v>
      </c>
      <c r="C180" s="63" t="s">
        <v>474</v>
      </c>
      <c r="D180" s="64" t="s">
        <v>189</v>
      </c>
      <c r="E180" s="65">
        <v>35861</v>
      </c>
      <c r="F180" s="65" t="s">
        <v>1061</v>
      </c>
      <c r="G180" s="61" t="s">
        <v>924</v>
      </c>
      <c r="H180" s="39" t="s">
        <v>127</v>
      </c>
      <c r="I180" s="1" t="s">
        <v>1085</v>
      </c>
    </row>
    <row r="181" spans="1:9" ht="24.75" customHeight="1">
      <c r="A181" s="38">
        <f t="shared" si="2"/>
        <v>176</v>
      </c>
      <c r="B181" s="62">
        <v>2211514669</v>
      </c>
      <c r="C181" s="63" t="s">
        <v>398</v>
      </c>
      <c r="D181" s="64" t="s">
        <v>417</v>
      </c>
      <c r="E181" s="65">
        <v>35548</v>
      </c>
      <c r="F181" s="65" t="s">
        <v>1061</v>
      </c>
      <c r="G181" s="61" t="s">
        <v>969</v>
      </c>
      <c r="H181" s="39" t="s">
        <v>127</v>
      </c>
      <c r="I181" s="1" t="s">
        <v>1085</v>
      </c>
    </row>
    <row r="182" spans="1:9" ht="24.75" customHeight="1">
      <c r="A182" s="38">
        <f t="shared" si="2"/>
        <v>177</v>
      </c>
      <c r="B182" s="62">
        <v>23211211744</v>
      </c>
      <c r="C182" s="63" t="s">
        <v>394</v>
      </c>
      <c r="D182" s="64" t="s">
        <v>191</v>
      </c>
      <c r="E182" s="65">
        <v>36323</v>
      </c>
      <c r="F182" s="65" t="s">
        <v>1061</v>
      </c>
      <c r="G182" s="61" t="s">
        <v>1049</v>
      </c>
      <c r="H182" s="39" t="s">
        <v>127</v>
      </c>
      <c r="I182" s="1" t="s">
        <v>1085</v>
      </c>
    </row>
    <row r="183" spans="1:9" ht="24.75" customHeight="1">
      <c r="A183" s="38">
        <f t="shared" si="2"/>
        <v>178</v>
      </c>
      <c r="B183" s="62">
        <v>2321122039</v>
      </c>
      <c r="C183" s="63" t="s">
        <v>661</v>
      </c>
      <c r="D183" s="64" t="s">
        <v>292</v>
      </c>
      <c r="E183" s="65">
        <v>35732</v>
      </c>
      <c r="F183" s="65" t="s">
        <v>1061</v>
      </c>
      <c r="G183" s="61" t="s">
        <v>1049</v>
      </c>
      <c r="H183" s="39" t="s">
        <v>127</v>
      </c>
      <c r="I183" s="1" t="s">
        <v>1085</v>
      </c>
    </row>
    <row r="184" spans="1:9" ht="24.75" customHeight="1">
      <c r="A184" s="38">
        <f t="shared" si="2"/>
        <v>179</v>
      </c>
      <c r="B184" s="62">
        <v>2321163803</v>
      </c>
      <c r="C184" s="63" t="s">
        <v>243</v>
      </c>
      <c r="D184" s="64" t="s">
        <v>292</v>
      </c>
      <c r="E184" s="65">
        <v>36484</v>
      </c>
      <c r="F184" s="65" t="s">
        <v>1061</v>
      </c>
      <c r="G184" s="61" t="s">
        <v>1059</v>
      </c>
      <c r="H184" s="39" t="s">
        <v>127</v>
      </c>
      <c r="I184" s="1" t="s">
        <v>1085</v>
      </c>
    </row>
    <row r="185" spans="1:9" ht="24.75" customHeight="1">
      <c r="A185" s="38">
        <f t="shared" si="2"/>
        <v>180</v>
      </c>
      <c r="B185" s="62">
        <v>2321512586</v>
      </c>
      <c r="C185" s="63" t="s">
        <v>198</v>
      </c>
      <c r="D185" s="64" t="s">
        <v>217</v>
      </c>
      <c r="E185" s="65">
        <v>36462</v>
      </c>
      <c r="F185" s="65" t="s">
        <v>1061</v>
      </c>
      <c r="G185" s="61" t="s">
        <v>1020</v>
      </c>
      <c r="H185" s="39" t="s">
        <v>127</v>
      </c>
      <c r="I185" s="1" t="s">
        <v>1085</v>
      </c>
    </row>
    <row r="186" spans="1:9" ht="24.75" customHeight="1">
      <c r="A186" s="38">
        <f t="shared" si="2"/>
        <v>181</v>
      </c>
      <c r="B186" s="62">
        <v>2121717465</v>
      </c>
      <c r="C186" s="63" t="s">
        <v>427</v>
      </c>
      <c r="D186" s="64" t="s">
        <v>192</v>
      </c>
      <c r="E186" s="65">
        <v>35348</v>
      </c>
      <c r="F186" s="65" t="s">
        <v>1061</v>
      </c>
      <c r="G186" s="61" t="s">
        <v>791</v>
      </c>
      <c r="H186" s="39" t="s">
        <v>127</v>
      </c>
      <c r="I186" s="1" t="s">
        <v>1085</v>
      </c>
    </row>
    <row r="187" spans="1:9" ht="24.75" customHeight="1">
      <c r="A187" s="38">
        <f t="shared" si="2"/>
        <v>182</v>
      </c>
      <c r="B187" s="62">
        <v>2321163814</v>
      </c>
      <c r="C187" s="63" t="s">
        <v>227</v>
      </c>
      <c r="D187" s="64" t="s">
        <v>192</v>
      </c>
      <c r="E187" s="65">
        <v>36225</v>
      </c>
      <c r="F187" s="65" t="s">
        <v>1061</v>
      </c>
      <c r="G187" s="61" t="s">
        <v>1059</v>
      </c>
      <c r="H187" s="39" t="s">
        <v>127</v>
      </c>
      <c r="I187" s="1" t="s">
        <v>1085</v>
      </c>
    </row>
    <row r="188" spans="1:9" ht="24.75" customHeight="1">
      <c r="A188" s="38">
        <f t="shared" si="2"/>
        <v>183</v>
      </c>
      <c r="B188" s="62">
        <v>2221719018</v>
      </c>
      <c r="C188" s="63" t="s">
        <v>975</v>
      </c>
      <c r="D188" s="64" t="s">
        <v>276</v>
      </c>
      <c r="E188" s="65">
        <v>35881</v>
      </c>
      <c r="F188" s="65" t="s">
        <v>1061</v>
      </c>
      <c r="G188" s="61" t="s">
        <v>973</v>
      </c>
      <c r="H188" s="39" t="s">
        <v>127</v>
      </c>
      <c r="I188" s="1" t="s">
        <v>1085</v>
      </c>
    </row>
    <row r="189" spans="1:9" ht="24.75" customHeight="1">
      <c r="A189" s="38">
        <f t="shared" si="2"/>
        <v>184</v>
      </c>
      <c r="B189" s="62">
        <v>2220227836</v>
      </c>
      <c r="C189" s="63" t="s">
        <v>727</v>
      </c>
      <c r="D189" s="64" t="s">
        <v>500</v>
      </c>
      <c r="E189" s="65">
        <v>36019</v>
      </c>
      <c r="F189" s="65" t="s">
        <v>1061</v>
      </c>
      <c r="G189" s="61" t="s">
        <v>964</v>
      </c>
      <c r="H189" s="39" t="s">
        <v>127</v>
      </c>
      <c r="I189" s="1" t="s">
        <v>1085</v>
      </c>
    </row>
    <row r="190" spans="1:9" ht="24.75" customHeight="1">
      <c r="A190" s="38">
        <f t="shared" si="2"/>
        <v>185</v>
      </c>
      <c r="B190" s="62">
        <v>2220258834</v>
      </c>
      <c r="C190" s="63" t="s">
        <v>814</v>
      </c>
      <c r="D190" s="64" t="s">
        <v>193</v>
      </c>
      <c r="E190" s="65">
        <v>35603</v>
      </c>
      <c r="F190" s="65" t="s">
        <v>1061</v>
      </c>
      <c r="G190" s="61" t="s">
        <v>1027</v>
      </c>
      <c r="H190" s="39" t="s">
        <v>127</v>
      </c>
      <c r="I190" s="1" t="s">
        <v>1085</v>
      </c>
    </row>
    <row r="191" spans="1:9" ht="24.75" customHeight="1">
      <c r="A191" s="38">
        <f t="shared" si="2"/>
        <v>186</v>
      </c>
      <c r="B191" s="62">
        <v>2220714054</v>
      </c>
      <c r="C191" s="63" t="s">
        <v>625</v>
      </c>
      <c r="D191" s="64" t="s">
        <v>193</v>
      </c>
      <c r="E191" s="65">
        <v>35897</v>
      </c>
      <c r="F191" s="65" t="s">
        <v>1061</v>
      </c>
      <c r="G191" s="61" t="s">
        <v>900</v>
      </c>
      <c r="H191" s="39" t="s">
        <v>127</v>
      </c>
      <c r="I191" s="1" t="s">
        <v>1085</v>
      </c>
    </row>
    <row r="192" spans="1:9" ht="24.75" customHeight="1">
      <c r="A192" s="38">
        <f t="shared" si="2"/>
        <v>187</v>
      </c>
      <c r="B192" s="62">
        <v>2120524724</v>
      </c>
      <c r="C192" s="63" t="s">
        <v>867</v>
      </c>
      <c r="D192" s="64" t="s">
        <v>294</v>
      </c>
      <c r="E192" s="65">
        <v>35587</v>
      </c>
      <c r="F192" s="65" t="s">
        <v>1061</v>
      </c>
      <c r="G192" s="61" t="s">
        <v>779</v>
      </c>
      <c r="H192" s="39" t="s">
        <v>127</v>
      </c>
      <c r="I192" s="1" t="s">
        <v>1085</v>
      </c>
    </row>
    <row r="193" spans="1:9" ht="24.75" customHeight="1">
      <c r="A193" s="38">
        <f t="shared" si="2"/>
        <v>188</v>
      </c>
      <c r="B193" s="62">
        <v>2121524677</v>
      </c>
      <c r="C193" s="63" t="s">
        <v>533</v>
      </c>
      <c r="D193" s="64" t="s">
        <v>297</v>
      </c>
      <c r="E193" s="65">
        <v>35649</v>
      </c>
      <c r="F193" s="65" t="s">
        <v>1061</v>
      </c>
      <c r="G193" s="61" t="s">
        <v>779</v>
      </c>
      <c r="H193" s="39" t="s">
        <v>127</v>
      </c>
      <c r="I193" s="1" t="s">
        <v>1085</v>
      </c>
    </row>
    <row r="194" spans="1:9" ht="24.75" customHeight="1">
      <c r="A194" s="38">
        <f t="shared" si="2"/>
        <v>189</v>
      </c>
      <c r="B194" s="62">
        <v>2121213373</v>
      </c>
      <c r="C194" s="63" t="s">
        <v>888</v>
      </c>
      <c r="D194" s="64" t="s">
        <v>299</v>
      </c>
      <c r="E194" s="65">
        <v>35431</v>
      </c>
      <c r="F194" s="65" t="s">
        <v>1061</v>
      </c>
      <c r="G194" s="61" t="s">
        <v>779</v>
      </c>
      <c r="H194" s="39" t="s">
        <v>127</v>
      </c>
      <c r="I194" s="1" t="s">
        <v>1085</v>
      </c>
    </row>
    <row r="195" spans="1:9" ht="24.75" customHeight="1">
      <c r="A195" s="38">
        <f t="shared" si="2"/>
        <v>190</v>
      </c>
      <c r="B195" s="62">
        <v>2121524638</v>
      </c>
      <c r="C195" s="63" t="s">
        <v>584</v>
      </c>
      <c r="D195" s="64" t="s">
        <v>299</v>
      </c>
      <c r="E195" s="65">
        <v>35623</v>
      </c>
      <c r="F195" s="65" t="s">
        <v>1061</v>
      </c>
      <c r="G195" s="61" t="s">
        <v>779</v>
      </c>
      <c r="H195" s="39" t="s">
        <v>127</v>
      </c>
      <c r="I195" s="1" t="s">
        <v>1085</v>
      </c>
    </row>
    <row r="196" spans="1:9" ht="24.75" customHeight="1">
      <c r="A196" s="38">
        <f t="shared" si="2"/>
        <v>191</v>
      </c>
      <c r="B196" s="62">
        <v>2121524746</v>
      </c>
      <c r="C196" s="63" t="s">
        <v>393</v>
      </c>
      <c r="D196" s="64" t="s">
        <v>299</v>
      </c>
      <c r="E196" s="65">
        <v>35596</v>
      </c>
      <c r="F196" s="65" t="s">
        <v>1061</v>
      </c>
      <c r="G196" s="61" t="s">
        <v>779</v>
      </c>
      <c r="H196" s="39" t="s">
        <v>127</v>
      </c>
      <c r="I196" s="1" t="s">
        <v>1085</v>
      </c>
    </row>
    <row r="197" spans="1:9" ht="24.75" customHeight="1">
      <c r="A197" s="38">
        <f t="shared" si="2"/>
        <v>192</v>
      </c>
      <c r="B197" s="62">
        <v>2120866269</v>
      </c>
      <c r="C197" s="63" t="s">
        <v>836</v>
      </c>
      <c r="D197" s="64" t="s">
        <v>219</v>
      </c>
      <c r="E197" s="65">
        <v>35710</v>
      </c>
      <c r="F197" s="65" t="s">
        <v>1061</v>
      </c>
      <c r="G197" s="61" t="s">
        <v>787</v>
      </c>
      <c r="H197" s="39" t="s">
        <v>127</v>
      </c>
      <c r="I197" s="1" t="s">
        <v>1086</v>
      </c>
    </row>
    <row r="198" spans="1:9" ht="24.75" customHeight="1">
      <c r="A198" s="38">
        <f t="shared" si="2"/>
        <v>193</v>
      </c>
      <c r="B198" s="62">
        <v>2220217722</v>
      </c>
      <c r="C198" s="63" t="s">
        <v>554</v>
      </c>
      <c r="D198" s="64" t="s">
        <v>219</v>
      </c>
      <c r="E198" s="65">
        <v>35983</v>
      </c>
      <c r="F198" s="65" t="s">
        <v>1061</v>
      </c>
      <c r="G198" s="61" t="s">
        <v>951</v>
      </c>
      <c r="H198" s="39" t="s">
        <v>127</v>
      </c>
      <c r="I198" s="1" t="s">
        <v>1086</v>
      </c>
    </row>
    <row r="199" spans="1:9" ht="24.75" customHeight="1">
      <c r="A199" s="38">
        <f t="shared" ref="A199:A262" si="3">A198+1</f>
        <v>194</v>
      </c>
      <c r="B199" s="62">
        <v>2220218591</v>
      </c>
      <c r="C199" s="63" t="s">
        <v>804</v>
      </c>
      <c r="D199" s="64" t="s">
        <v>219</v>
      </c>
      <c r="E199" s="65">
        <v>35816</v>
      </c>
      <c r="F199" s="65" t="s">
        <v>1061</v>
      </c>
      <c r="G199" s="61" t="s">
        <v>944</v>
      </c>
      <c r="H199" s="39" t="s">
        <v>127</v>
      </c>
      <c r="I199" s="1" t="s">
        <v>1086</v>
      </c>
    </row>
    <row r="200" spans="1:9" ht="24.75" customHeight="1">
      <c r="A200" s="38">
        <f t="shared" si="3"/>
        <v>195</v>
      </c>
      <c r="B200" s="62">
        <v>2220316346</v>
      </c>
      <c r="C200" s="63" t="s">
        <v>525</v>
      </c>
      <c r="D200" s="64" t="s">
        <v>219</v>
      </c>
      <c r="E200" s="65">
        <v>35501</v>
      </c>
      <c r="F200" s="65" t="s">
        <v>1061</v>
      </c>
      <c r="G200" s="61" t="s">
        <v>1009</v>
      </c>
      <c r="H200" s="39" t="s">
        <v>127</v>
      </c>
      <c r="I200" s="1" t="s">
        <v>1086</v>
      </c>
    </row>
    <row r="201" spans="1:9" ht="24.75" customHeight="1">
      <c r="A201" s="38">
        <f t="shared" si="3"/>
        <v>196</v>
      </c>
      <c r="B201" s="62">
        <v>2220717168</v>
      </c>
      <c r="C201" s="63" t="s">
        <v>157</v>
      </c>
      <c r="D201" s="64" t="s">
        <v>219</v>
      </c>
      <c r="E201" s="65">
        <v>35937</v>
      </c>
      <c r="F201" s="65" t="s">
        <v>1061</v>
      </c>
      <c r="G201" s="61" t="s">
        <v>910</v>
      </c>
      <c r="H201" s="39" t="s">
        <v>127</v>
      </c>
      <c r="I201" s="1" t="s">
        <v>1086</v>
      </c>
    </row>
    <row r="202" spans="1:9" ht="24.75" customHeight="1">
      <c r="A202" s="38">
        <f t="shared" si="3"/>
        <v>197</v>
      </c>
      <c r="B202" s="62">
        <v>2121524659</v>
      </c>
      <c r="C202" s="63" t="s">
        <v>757</v>
      </c>
      <c r="D202" s="64" t="s">
        <v>406</v>
      </c>
      <c r="E202" s="65">
        <v>35539</v>
      </c>
      <c r="F202" s="65" t="s">
        <v>1061</v>
      </c>
      <c r="G202" s="61" t="s">
        <v>779</v>
      </c>
      <c r="H202" s="39" t="s">
        <v>127</v>
      </c>
      <c r="I202" s="1" t="s">
        <v>1086</v>
      </c>
    </row>
    <row r="203" spans="1:9" ht="24.75" customHeight="1">
      <c r="A203" s="38">
        <f t="shared" si="3"/>
        <v>198</v>
      </c>
      <c r="B203" s="62">
        <v>2221227841</v>
      </c>
      <c r="C203" s="63" t="s">
        <v>345</v>
      </c>
      <c r="D203" s="64" t="s">
        <v>406</v>
      </c>
      <c r="E203" s="65">
        <v>36062</v>
      </c>
      <c r="F203" s="65" t="s">
        <v>1061</v>
      </c>
      <c r="G203" s="61" t="s">
        <v>1044</v>
      </c>
      <c r="H203" s="39" t="s">
        <v>127</v>
      </c>
      <c r="I203" s="1" t="s">
        <v>1086</v>
      </c>
    </row>
    <row r="204" spans="1:9" ht="24.75" customHeight="1">
      <c r="A204" s="38">
        <f t="shared" si="3"/>
        <v>199</v>
      </c>
      <c r="B204" s="62">
        <v>2220512765</v>
      </c>
      <c r="C204" s="63" t="s">
        <v>761</v>
      </c>
      <c r="D204" s="64" t="s">
        <v>197</v>
      </c>
      <c r="E204" s="65">
        <v>35858</v>
      </c>
      <c r="F204" s="65" t="s">
        <v>1061</v>
      </c>
      <c r="G204" s="61" t="s">
        <v>1020</v>
      </c>
      <c r="H204" s="39" t="s">
        <v>127</v>
      </c>
      <c r="I204" s="1" t="s">
        <v>1086</v>
      </c>
    </row>
    <row r="205" spans="1:9" ht="24.75" customHeight="1">
      <c r="A205" s="38">
        <f t="shared" si="3"/>
        <v>200</v>
      </c>
      <c r="B205" s="62">
        <v>2221218621</v>
      </c>
      <c r="C205" s="63" t="s">
        <v>246</v>
      </c>
      <c r="D205" s="64" t="s">
        <v>222</v>
      </c>
      <c r="E205" s="65">
        <v>36032</v>
      </c>
      <c r="F205" s="65" t="s">
        <v>1062</v>
      </c>
      <c r="G205" s="61" t="s">
        <v>951</v>
      </c>
      <c r="H205" s="39" t="s">
        <v>127</v>
      </c>
      <c r="I205" s="1" t="s">
        <v>1086</v>
      </c>
    </row>
    <row r="206" spans="1:9" ht="24.75" customHeight="1">
      <c r="A206" s="38">
        <f t="shared" si="3"/>
        <v>201</v>
      </c>
      <c r="B206" s="62">
        <v>2121154311</v>
      </c>
      <c r="C206" s="63" t="s">
        <v>378</v>
      </c>
      <c r="D206" s="64" t="s">
        <v>324</v>
      </c>
      <c r="E206" s="65">
        <v>35694</v>
      </c>
      <c r="F206" s="65" t="s">
        <v>1062</v>
      </c>
      <c r="G206" s="61" t="s">
        <v>777</v>
      </c>
      <c r="H206" s="39" t="s">
        <v>127</v>
      </c>
      <c r="I206" s="1" t="s">
        <v>1086</v>
      </c>
    </row>
    <row r="207" spans="1:9" ht="24.75" customHeight="1">
      <c r="A207" s="38">
        <f t="shared" si="3"/>
        <v>202</v>
      </c>
      <c r="B207" s="62">
        <v>2120717017</v>
      </c>
      <c r="C207" s="63" t="s">
        <v>715</v>
      </c>
      <c r="D207" s="64" t="s">
        <v>129</v>
      </c>
      <c r="E207" s="65">
        <v>35707</v>
      </c>
      <c r="F207" s="65" t="s">
        <v>1062</v>
      </c>
      <c r="G207" s="61" t="s">
        <v>790</v>
      </c>
      <c r="H207" s="39" t="s">
        <v>127</v>
      </c>
      <c r="I207" s="1" t="s">
        <v>1086</v>
      </c>
    </row>
    <row r="208" spans="1:9" ht="24.75" customHeight="1">
      <c r="A208" s="38">
        <f t="shared" si="3"/>
        <v>203</v>
      </c>
      <c r="B208" s="62">
        <v>2120867813</v>
      </c>
      <c r="C208" s="63" t="s">
        <v>211</v>
      </c>
      <c r="D208" s="64" t="s">
        <v>129</v>
      </c>
      <c r="E208" s="65">
        <v>35787</v>
      </c>
      <c r="F208" s="65" t="s">
        <v>1062</v>
      </c>
      <c r="G208" s="61" t="s">
        <v>790</v>
      </c>
      <c r="H208" s="39" t="s">
        <v>127</v>
      </c>
      <c r="I208" s="1" t="s">
        <v>1086</v>
      </c>
    </row>
    <row r="209" spans="1:9" ht="24.75" customHeight="1">
      <c r="A209" s="38">
        <f t="shared" si="3"/>
        <v>204</v>
      </c>
      <c r="B209" s="62">
        <v>2121528919</v>
      </c>
      <c r="C209" s="63" t="s">
        <v>877</v>
      </c>
      <c r="D209" s="64" t="s">
        <v>129</v>
      </c>
      <c r="E209" s="65">
        <v>35722</v>
      </c>
      <c r="F209" s="65" t="s">
        <v>1062</v>
      </c>
      <c r="G209" s="61" t="s">
        <v>779</v>
      </c>
      <c r="H209" s="39" t="s">
        <v>127</v>
      </c>
      <c r="I209" s="1" t="s">
        <v>1086</v>
      </c>
    </row>
    <row r="210" spans="1:9" s="54" customFormat="1" ht="24.75" customHeight="1">
      <c r="A210" s="52">
        <f t="shared" si="3"/>
        <v>205</v>
      </c>
      <c r="B210" s="68">
        <v>2121617279</v>
      </c>
      <c r="C210" s="69" t="s">
        <v>425</v>
      </c>
      <c r="D210" s="70" t="s">
        <v>129</v>
      </c>
      <c r="E210" s="71">
        <v>35616</v>
      </c>
      <c r="F210" s="71" t="s">
        <v>1062</v>
      </c>
      <c r="G210" s="61" t="s">
        <v>786</v>
      </c>
      <c r="H210" s="53" t="s">
        <v>127</v>
      </c>
      <c r="I210" s="1" t="s">
        <v>1086</v>
      </c>
    </row>
    <row r="211" spans="1:9" ht="24.75" customHeight="1">
      <c r="A211" s="38">
        <f t="shared" si="3"/>
        <v>206</v>
      </c>
      <c r="B211" s="62">
        <v>2220227757</v>
      </c>
      <c r="C211" s="63" t="s">
        <v>968</v>
      </c>
      <c r="D211" s="64" t="s">
        <v>129</v>
      </c>
      <c r="E211" s="65">
        <v>36004</v>
      </c>
      <c r="F211" s="72" t="s">
        <v>1062</v>
      </c>
      <c r="G211" s="61" t="s">
        <v>964</v>
      </c>
      <c r="H211" s="39" t="s">
        <v>127</v>
      </c>
      <c r="I211" s="1" t="s">
        <v>1086</v>
      </c>
    </row>
    <row r="212" spans="1:9" ht="24.75" customHeight="1">
      <c r="A212" s="38">
        <f t="shared" si="3"/>
        <v>207</v>
      </c>
      <c r="B212" s="62">
        <v>2220247918</v>
      </c>
      <c r="C212" s="63" t="s">
        <v>688</v>
      </c>
      <c r="D212" s="64" t="s">
        <v>129</v>
      </c>
      <c r="E212" s="65">
        <v>35637</v>
      </c>
      <c r="F212" s="72" t="s">
        <v>1062</v>
      </c>
      <c r="G212" s="61" t="s">
        <v>946</v>
      </c>
      <c r="H212" s="39" t="s">
        <v>127</v>
      </c>
      <c r="I212" s="1" t="s">
        <v>1086</v>
      </c>
    </row>
    <row r="213" spans="1:9" ht="24.75" customHeight="1">
      <c r="A213" s="38">
        <f t="shared" si="3"/>
        <v>208</v>
      </c>
      <c r="B213" s="62">
        <v>2121526900</v>
      </c>
      <c r="C213" s="63" t="s">
        <v>873</v>
      </c>
      <c r="D213" s="64" t="s">
        <v>131</v>
      </c>
      <c r="E213" s="65">
        <v>35288</v>
      </c>
      <c r="F213" s="72" t="s">
        <v>1062</v>
      </c>
      <c r="G213" s="61" t="s">
        <v>779</v>
      </c>
      <c r="H213" s="39" t="s">
        <v>127</v>
      </c>
      <c r="I213" s="1" t="s">
        <v>1086</v>
      </c>
    </row>
    <row r="214" spans="1:9" ht="24.75" customHeight="1">
      <c r="A214" s="38">
        <f t="shared" si="3"/>
        <v>209</v>
      </c>
      <c r="B214" s="62">
        <v>2220716596</v>
      </c>
      <c r="C214" s="63" t="s">
        <v>907</v>
      </c>
      <c r="D214" s="64" t="s">
        <v>131</v>
      </c>
      <c r="E214" s="65">
        <v>35873</v>
      </c>
      <c r="F214" s="72" t="s">
        <v>1062</v>
      </c>
      <c r="G214" s="61" t="s">
        <v>900</v>
      </c>
      <c r="H214" s="39" t="s">
        <v>127</v>
      </c>
      <c r="I214" s="1" t="s">
        <v>1086</v>
      </c>
    </row>
    <row r="215" spans="1:9" ht="24.75" customHeight="1">
      <c r="A215" s="38">
        <f t="shared" si="3"/>
        <v>210</v>
      </c>
      <c r="B215" s="62">
        <v>2121863944</v>
      </c>
      <c r="C215" s="63" t="s">
        <v>452</v>
      </c>
      <c r="D215" s="64" t="s">
        <v>861</v>
      </c>
      <c r="E215" s="65">
        <v>35529</v>
      </c>
      <c r="F215" s="72" t="s">
        <v>1062</v>
      </c>
      <c r="G215" s="61" t="s">
        <v>787</v>
      </c>
      <c r="H215" s="39" t="s">
        <v>127</v>
      </c>
      <c r="I215" s="1" t="s">
        <v>1086</v>
      </c>
    </row>
    <row r="216" spans="1:9" ht="24.75" customHeight="1">
      <c r="A216" s="38">
        <f t="shared" si="3"/>
        <v>211</v>
      </c>
      <c r="B216" s="62">
        <v>2121158582</v>
      </c>
      <c r="C216" s="63" t="s">
        <v>432</v>
      </c>
      <c r="D216" s="64" t="s">
        <v>302</v>
      </c>
      <c r="E216" s="65">
        <v>35520</v>
      </c>
      <c r="F216" s="72" t="s">
        <v>1062</v>
      </c>
      <c r="G216" s="61" t="s">
        <v>777</v>
      </c>
      <c r="H216" s="39" t="s">
        <v>127</v>
      </c>
      <c r="I216" s="1" t="s">
        <v>1086</v>
      </c>
    </row>
    <row r="217" spans="1:9" ht="24.75" customHeight="1">
      <c r="A217" s="38">
        <f t="shared" si="3"/>
        <v>212</v>
      </c>
      <c r="B217" s="62">
        <v>2221214374</v>
      </c>
      <c r="C217" s="63" t="s">
        <v>305</v>
      </c>
      <c r="D217" s="64" t="s">
        <v>952</v>
      </c>
      <c r="E217" s="65">
        <v>36033</v>
      </c>
      <c r="F217" s="72" t="s">
        <v>1062</v>
      </c>
      <c r="G217" s="61" t="s">
        <v>951</v>
      </c>
      <c r="H217" s="39" t="s">
        <v>127</v>
      </c>
      <c r="I217" s="1" t="s">
        <v>1086</v>
      </c>
    </row>
    <row r="218" spans="1:9" ht="24.75" customHeight="1">
      <c r="A218" s="38">
        <f t="shared" si="3"/>
        <v>213</v>
      </c>
      <c r="B218" s="62">
        <v>2120713673</v>
      </c>
      <c r="C218" s="63" t="s">
        <v>829</v>
      </c>
      <c r="D218" s="64" t="s">
        <v>133</v>
      </c>
      <c r="E218" s="65">
        <v>35791</v>
      </c>
      <c r="F218" s="72" t="s">
        <v>1062</v>
      </c>
      <c r="G218" s="61" t="s">
        <v>791</v>
      </c>
      <c r="H218" s="39" t="s">
        <v>127</v>
      </c>
      <c r="I218" s="1" t="s">
        <v>1087</v>
      </c>
    </row>
    <row r="219" spans="1:9" ht="24.75" customHeight="1">
      <c r="A219" s="38">
        <f t="shared" si="3"/>
        <v>214</v>
      </c>
      <c r="B219" s="62">
        <v>2120219111</v>
      </c>
      <c r="C219" s="63" t="s">
        <v>157</v>
      </c>
      <c r="D219" s="64" t="s">
        <v>434</v>
      </c>
      <c r="E219" s="65">
        <v>35528</v>
      </c>
      <c r="F219" s="72" t="s">
        <v>1062</v>
      </c>
      <c r="G219" s="61" t="s">
        <v>793</v>
      </c>
      <c r="H219" s="39" t="s">
        <v>127</v>
      </c>
      <c r="I219" s="1" t="s">
        <v>1087</v>
      </c>
    </row>
    <row r="220" spans="1:9" ht="24.75" customHeight="1">
      <c r="A220" s="38">
        <f t="shared" si="3"/>
        <v>215</v>
      </c>
      <c r="B220" s="62">
        <v>2120345158</v>
      </c>
      <c r="C220" s="63" t="s">
        <v>859</v>
      </c>
      <c r="D220" s="64" t="s">
        <v>434</v>
      </c>
      <c r="E220" s="65">
        <v>35701</v>
      </c>
      <c r="F220" s="72" t="s">
        <v>1062</v>
      </c>
      <c r="G220" s="61" t="s">
        <v>797</v>
      </c>
      <c r="H220" s="39" t="s">
        <v>127</v>
      </c>
      <c r="I220" s="1" t="s">
        <v>1087</v>
      </c>
    </row>
    <row r="221" spans="1:9" ht="24.75" customHeight="1">
      <c r="A221" s="38">
        <f t="shared" si="3"/>
        <v>216</v>
      </c>
      <c r="B221" s="62">
        <v>2221248744</v>
      </c>
      <c r="C221" s="63" t="s">
        <v>351</v>
      </c>
      <c r="D221" s="64" t="s">
        <v>371</v>
      </c>
      <c r="E221" s="65">
        <v>36132</v>
      </c>
      <c r="F221" s="72" t="s">
        <v>1062</v>
      </c>
      <c r="G221" s="61" t="s">
        <v>951</v>
      </c>
      <c r="H221" s="39" t="s">
        <v>127</v>
      </c>
      <c r="I221" s="1" t="s">
        <v>1087</v>
      </c>
    </row>
    <row r="222" spans="1:9" ht="24.75" customHeight="1">
      <c r="A222" s="38">
        <f t="shared" si="3"/>
        <v>217</v>
      </c>
      <c r="B222" s="62">
        <v>2221247921</v>
      </c>
      <c r="C222" s="63" t="s">
        <v>648</v>
      </c>
      <c r="D222" s="64" t="s">
        <v>132</v>
      </c>
      <c r="E222" s="65">
        <v>35792</v>
      </c>
      <c r="F222" s="72" t="s">
        <v>1062</v>
      </c>
      <c r="G222" s="61" t="s">
        <v>951</v>
      </c>
      <c r="H222" s="39" t="s">
        <v>127</v>
      </c>
      <c r="I222" s="1" t="s">
        <v>1087</v>
      </c>
    </row>
    <row r="223" spans="1:9" ht="24.75" customHeight="1">
      <c r="A223" s="38">
        <f t="shared" si="3"/>
        <v>218</v>
      </c>
      <c r="B223" s="62">
        <v>2120713515</v>
      </c>
      <c r="C223" s="63" t="s">
        <v>537</v>
      </c>
      <c r="D223" s="64" t="s">
        <v>719</v>
      </c>
      <c r="E223" s="65">
        <v>35500</v>
      </c>
      <c r="F223" s="72" t="s">
        <v>1062</v>
      </c>
      <c r="G223" s="61" t="s">
        <v>790</v>
      </c>
      <c r="H223" s="39" t="s">
        <v>127</v>
      </c>
      <c r="I223" s="1" t="s">
        <v>1087</v>
      </c>
    </row>
    <row r="224" spans="1:9" ht="24.75" customHeight="1">
      <c r="A224" s="38">
        <f t="shared" si="3"/>
        <v>219</v>
      </c>
      <c r="B224" s="62">
        <v>2220716618</v>
      </c>
      <c r="C224" s="63" t="s">
        <v>903</v>
      </c>
      <c r="D224" s="64" t="s">
        <v>435</v>
      </c>
      <c r="E224" s="65">
        <v>35920</v>
      </c>
      <c r="F224" s="72" t="s">
        <v>1062</v>
      </c>
      <c r="G224" s="61" t="s">
        <v>900</v>
      </c>
      <c r="H224" s="39" t="s">
        <v>127</v>
      </c>
      <c r="I224" s="1" t="s">
        <v>1087</v>
      </c>
    </row>
    <row r="225" spans="1:9" ht="24.75" customHeight="1">
      <c r="A225" s="38">
        <f t="shared" si="3"/>
        <v>220</v>
      </c>
      <c r="B225" s="62">
        <v>2121217474</v>
      </c>
      <c r="C225" s="63" t="s">
        <v>280</v>
      </c>
      <c r="D225" s="64" t="s">
        <v>410</v>
      </c>
      <c r="E225" s="65">
        <v>35136</v>
      </c>
      <c r="F225" s="72" t="s">
        <v>1062</v>
      </c>
      <c r="G225" s="61" t="s">
        <v>796</v>
      </c>
      <c r="H225" s="39" t="s">
        <v>127</v>
      </c>
      <c r="I225" s="1" t="s">
        <v>1087</v>
      </c>
    </row>
    <row r="226" spans="1:9" ht="24.75" customHeight="1">
      <c r="A226" s="38">
        <f t="shared" si="3"/>
        <v>221</v>
      </c>
      <c r="B226" s="62">
        <v>2121154250</v>
      </c>
      <c r="C226" s="63" t="s">
        <v>405</v>
      </c>
      <c r="D226" s="64" t="s">
        <v>330</v>
      </c>
      <c r="E226" s="65">
        <v>35698</v>
      </c>
      <c r="F226" s="72" t="s">
        <v>1062</v>
      </c>
      <c r="G226" s="61" t="s">
        <v>777</v>
      </c>
      <c r="H226" s="39" t="s">
        <v>127</v>
      </c>
      <c r="I226" s="1" t="s">
        <v>1087</v>
      </c>
    </row>
    <row r="227" spans="1:9" ht="24.75" customHeight="1">
      <c r="A227" s="38">
        <f t="shared" si="3"/>
        <v>222</v>
      </c>
      <c r="B227" s="62">
        <v>2121154318</v>
      </c>
      <c r="C227" s="63" t="s">
        <v>411</v>
      </c>
      <c r="D227" s="64" t="s">
        <v>330</v>
      </c>
      <c r="E227" s="65">
        <v>35716</v>
      </c>
      <c r="F227" s="72" t="s">
        <v>1062</v>
      </c>
      <c r="G227" s="61" t="s">
        <v>777</v>
      </c>
      <c r="H227" s="39" t="s">
        <v>44</v>
      </c>
      <c r="I227" s="1" t="s">
        <v>1087</v>
      </c>
    </row>
    <row r="228" spans="1:9" ht="24.75" customHeight="1">
      <c r="A228" s="38">
        <f t="shared" si="3"/>
        <v>223</v>
      </c>
      <c r="B228" s="62">
        <v>2121157175</v>
      </c>
      <c r="C228" s="63" t="s">
        <v>831</v>
      </c>
      <c r="D228" s="64" t="s">
        <v>330</v>
      </c>
      <c r="E228" s="65">
        <v>35732</v>
      </c>
      <c r="F228" s="72" t="s">
        <v>1062</v>
      </c>
      <c r="G228" s="61" t="s">
        <v>777</v>
      </c>
      <c r="H228" s="39" t="s">
        <v>127</v>
      </c>
      <c r="I228" s="1" t="s">
        <v>1087</v>
      </c>
    </row>
    <row r="229" spans="1:9" ht="24.75" customHeight="1">
      <c r="A229" s="38">
        <f t="shared" si="3"/>
        <v>224</v>
      </c>
      <c r="B229" s="62">
        <v>2220716625</v>
      </c>
      <c r="C229" s="63" t="s">
        <v>159</v>
      </c>
      <c r="D229" s="64" t="s">
        <v>906</v>
      </c>
      <c r="E229" s="65">
        <v>35942</v>
      </c>
      <c r="F229" s="72" t="s">
        <v>1062</v>
      </c>
      <c r="G229" s="61" t="s">
        <v>900</v>
      </c>
      <c r="H229" s="39" t="s">
        <v>127</v>
      </c>
      <c r="I229" s="1" t="s">
        <v>1087</v>
      </c>
    </row>
    <row r="230" spans="1:9" ht="24.75" customHeight="1">
      <c r="A230" s="38">
        <f t="shared" si="3"/>
        <v>225</v>
      </c>
      <c r="B230" s="62">
        <v>2220326367</v>
      </c>
      <c r="C230" s="63" t="s">
        <v>935</v>
      </c>
      <c r="D230" s="64" t="s">
        <v>609</v>
      </c>
      <c r="E230" s="65">
        <v>36031</v>
      </c>
      <c r="F230" s="72" t="s">
        <v>1062</v>
      </c>
      <c r="G230" s="61" t="s">
        <v>933</v>
      </c>
      <c r="H230" s="39" t="s">
        <v>127</v>
      </c>
      <c r="I230" s="1" t="s">
        <v>1087</v>
      </c>
    </row>
    <row r="231" spans="1:9" ht="24.75" customHeight="1">
      <c r="A231" s="38">
        <f t="shared" si="3"/>
        <v>226</v>
      </c>
      <c r="B231" s="62">
        <v>2121524632</v>
      </c>
      <c r="C231" s="63" t="s">
        <v>573</v>
      </c>
      <c r="D231" s="64" t="s">
        <v>376</v>
      </c>
      <c r="E231" s="65">
        <v>35439</v>
      </c>
      <c r="F231" s="72" t="s">
        <v>1062</v>
      </c>
      <c r="G231" s="61" t="s">
        <v>779</v>
      </c>
      <c r="H231" s="39" t="s">
        <v>127</v>
      </c>
      <c r="I231" s="1" t="s">
        <v>1087</v>
      </c>
    </row>
    <row r="232" spans="1:9" ht="24.75" customHeight="1">
      <c r="A232" s="38">
        <f t="shared" si="3"/>
        <v>227</v>
      </c>
      <c r="B232" s="62">
        <v>2221218457</v>
      </c>
      <c r="C232" s="63" t="s">
        <v>361</v>
      </c>
      <c r="D232" s="64" t="s">
        <v>376</v>
      </c>
      <c r="E232" s="65">
        <v>33630</v>
      </c>
      <c r="F232" s="72" t="s">
        <v>1062</v>
      </c>
      <c r="G232" s="61" t="s">
        <v>951</v>
      </c>
      <c r="H232" s="39" t="s">
        <v>127</v>
      </c>
      <c r="I232" s="1" t="s">
        <v>1087</v>
      </c>
    </row>
    <row r="233" spans="1:9" ht="24.75" customHeight="1">
      <c r="A233" s="38">
        <f t="shared" si="3"/>
        <v>228</v>
      </c>
      <c r="B233" s="62">
        <v>1920329835</v>
      </c>
      <c r="C233" s="63" t="s">
        <v>564</v>
      </c>
      <c r="D233" s="64" t="s">
        <v>134</v>
      </c>
      <c r="E233" s="65">
        <v>34896</v>
      </c>
      <c r="F233" s="72" t="s">
        <v>1062</v>
      </c>
      <c r="G233" s="61" t="s">
        <v>674</v>
      </c>
      <c r="H233" s="39" t="s">
        <v>44</v>
      </c>
      <c r="I233" s="1" t="s">
        <v>1087</v>
      </c>
    </row>
    <row r="234" spans="1:9" ht="24.75" customHeight="1">
      <c r="A234" s="38">
        <f t="shared" si="3"/>
        <v>229</v>
      </c>
      <c r="B234" s="62">
        <v>2110715023</v>
      </c>
      <c r="C234" s="63" t="s">
        <v>911</v>
      </c>
      <c r="D234" s="64" t="s">
        <v>134</v>
      </c>
      <c r="E234" s="65">
        <v>35501</v>
      </c>
      <c r="F234" s="72" t="s">
        <v>1062</v>
      </c>
      <c r="G234" s="61" t="s">
        <v>910</v>
      </c>
      <c r="H234" s="39" t="s">
        <v>127</v>
      </c>
      <c r="I234" s="1" t="s">
        <v>1087</v>
      </c>
    </row>
    <row r="235" spans="1:9" ht="24.75" customHeight="1">
      <c r="A235" s="38">
        <f t="shared" si="3"/>
        <v>230</v>
      </c>
      <c r="B235" s="62">
        <v>2220217487</v>
      </c>
      <c r="C235" s="63" t="s">
        <v>545</v>
      </c>
      <c r="D235" s="64" t="s">
        <v>134</v>
      </c>
      <c r="E235" s="65">
        <v>35982</v>
      </c>
      <c r="F235" s="72" t="s">
        <v>1062</v>
      </c>
      <c r="G235" s="61" t="s">
        <v>951</v>
      </c>
      <c r="H235" s="39" t="s">
        <v>127</v>
      </c>
      <c r="I235" s="1" t="s">
        <v>1087</v>
      </c>
    </row>
    <row r="236" spans="1:9" ht="24.75" customHeight="1">
      <c r="A236" s="38">
        <f t="shared" si="3"/>
        <v>231</v>
      </c>
      <c r="B236" s="62">
        <v>2221217489</v>
      </c>
      <c r="C236" s="63" t="s">
        <v>954</v>
      </c>
      <c r="D236" s="64" t="s">
        <v>354</v>
      </c>
      <c r="E236" s="65">
        <v>36119</v>
      </c>
      <c r="F236" s="72" t="s">
        <v>1062</v>
      </c>
      <c r="G236" s="61" t="s">
        <v>951</v>
      </c>
      <c r="H236" s="39" t="s">
        <v>127</v>
      </c>
      <c r="I236" s="1" t="s">
        <v>1087</v>
      </c>
    </row>
    <row r="237" spans="1:9" ht="24.75" customHeight="1">
      <c r="A237" s="38">
        <f t="shared" si="3"/>
        <v>232</v>
      </c>
      <c r="B237" s="62">
        <v>2221435819</v>
      </c>
      <c r="C237" s="63" t="s">
        <v>713</v>
      </c>
      <c r="D237" s="64" t="s">
        <v>354</v>
      </c>
      <c r="E237" s="65">
        <v>36138</v>
      </c>
      <c r="F237" s="72" t="s">
        <v>1062</v>
      </c>
      <c r="G237" s="61" t="s">
        <v>1050</v>
      </c>
      <c r="H237" s="39" t="s">
        <v>127</v>
      </c>
      <c r="I237" s="1" t="s">
        <v>1087</v>
      </c>
    </row>
    <row r="238" spans="1:9" ht="24.75" customHeight="1">
      <c r="A238" s="38">
        <f t="shared" si="3"/>
        <v>233</v>
      </c>
      <c r="B238" s="62">
        <v>2121213365</v>
      </c>
      <c r="C238" s="63" t="s">
        <v>767</v>
      </c>
      <c r="D238" s="64" t="s">
        <v>136</v>
      </c>
      <c r="E238" s="65">
        <v>35760</v>
      </c>
      <c r="F238" s="72" t="s">
        <v>1062</v>
      </c>
      <c r="G238" s="61" t="s">
        <v>793</v>
      </c>
      <c r="H238" s="39" t="s">
        <v>127</v>
      </c>
      <c r="I238" s="1" t="s">
        <v>1087</v>
      </c>
    </row>
    <row r="239" spans="1:9" ht="24.75" customHeight="1">
      <c r="A239" s="38">
        <f t="shared" si="3"/>
        <v>234</v>
      </c>
      <c r="B239" s="62">
        <v>2121524687</v>
      </c>
      <c r="C239" s="63" t="s">
        <v>886</v>
      </c>
      <c r="D239" s="64" t="s">
        <v>138</v>
      </c>
      <c r="E239" s="65">
        <v>35295</v>
      </c>
      <c r="F239" s="72" t="s">
        <v>1062</v>
      </c>
      <c r="G239" s="61" t="s">
        <v>779</v>
      </c>
      <c r="H239" s="39" t="s">
        <v>127</v>
      </c>
      <c r="I239" s="1" t="s">
        <v>1087</v>
      </c>
    </row>
    <row r="240" spans="1:9" ht="24.75" customHeight="1">
      <c r="A240" s="38">
        <f t="shared" si="3"/>
        <v>235</v>
      </c>
      <c r="B240" s="62">
        <v>2221714119</v>
      </c>
      <c r="C240" s="63" t="s">
        <v>445</v>
      </c>
      <c r="D240" s="64" t="s">
        <v>138</v>
      </c>
      <c r="E240" s="65">
        <v>35984</v>
      </c>
      <c r="F240" s="72" t="s">
        <v>1062</v>
      </c>
      <c r="G240" s="61" t="s">
        <v>900</v>
      </c>
      <c r="H240" s="39" t="s">
        <v>127</v>
      </c>
      <c r="I240" s="1" t="s">
        <v>1088</v>
      </c>
    </row>
    <row r="241" spans="1:9" ht="24.75" customHeight="1">
      <c r="A241" s="38">
        <f t="shared" si="3"/>
        <v>236</v>
      </c>
      <c r="B241" s="62">
        <v>2120524839</v>
      </c>
      <c r="C241" s="63" t="s">
        <v>453</v>
      </c>
      <c r="D241" s="64" t="s">
        <v>436</v>
      </c>
      <c r="E241" s="65">
        <v>35244</v>
      </c>
      <c r="F241" s="72" t="s">
        <v>1062</v>
      </c>
      <c r="G241" s="61" t="s">
        <v>779</v>
      </c>
      <c r="H241" s="39" t="s">
        <v>127</v>
      </c>
      <c r="I241" s="1" t="s">
        <v>1088</v>
      </c>
    </row>
    <row r="242" spans="1:9" ht="24.75" customHeight="1">
      <c r="A242" s="38">
        <f t="shared" si="3"/>
        <v>237</v>
      </c>
      <c r="B242" s="62">
        <v>2121713681</v>
      </c>
      <c r="C242" s="63" t="s">
        <v>298</v>
      </c>
      <c r="D242" s="64" t="s">
        <v>842</v>
      </c>
      <c r="E242" s="65">
        <v>35645</v>
      </c>
      <c r="F242" s="72" t="s">
        <v>1062</v>
      </c>
      <c r="G242" s="61" t="s">
        <v>790</v>
      </c>
      <c r="H242" s="39" t="s">
        <v>127</v>
      </c>
      <c r="I242" s="1" t="s">
        <v>1088</v>
      </c>
    </row>
    <row r="243" spans="1:9" ht="24.75" customHeight="1">
      <c r="A243" s="38">
        <f t="shared" si="3"/>
        <v>238</v>
      </c>
      <c r="B243" s="62">
        <v>2120528847</v>
      </c>
      <c r="C243" s="63" t="s">
        <v>870</v>
      </c>
      <c r="D243" s="64" t="s">
        <v>140</v>
      </c>
      <c r="E243" s="65">
        <v>35200</v>
      </c>
      <c r="F243" s="72" t="s">
        <v>1062</v>
      </c>
      <c r="G243" s="61" t="s">
        <v>779</v>
      </c>
      <c r="H243" s="39" t="s">
        <v>127</v>
      </c>
      <c r="I243" s="1" t="s">
        <v>1088</v>
      </c>
    </row>
    <row r="244" spans="1:9" ht="24.75" customHeight="1">
      <c r="A244" s="38">
        <f t="shared" si="3"/>
        <v>239</v>
      </c>
      <c r="B244" s="62">
        <v>2120316903</v>
      </c>
      <c r="C244" s="63" t="s">
        <v>703</v>
      </c>
      <c r="D244" s="64" t="s">
        <v>203</v>
      </c>
      <c r="E244" s="65">
        <v>35491</v>
      </c>
      <c r="F244" s="72" t="s">
        <v>1062</v>
      </c>
      <c r="G244" s="61" t="s">
        <v>771</v>
      </c>
      <c r="H244" s="39" t="s">
        <v>127</v>
      </c>
      <c r="I244" s="1" t="s">
        <v>1088</v>
      </c>
    </row>
    <row r="245" spans="1:9" ht="24.75" customHeight="1">
      <c r="A245" s="38">
        <f t="shared" si="3"/>
        <v>240</v>
      </c>
      <c r="B245" s="62">
        <v>2120346980</v>
      </c>
      <c r="C245" s="63" t="s">
        <v>319</v>
      </c>
      <c r="D245" s="64" t="s">
        <v>203</v>
      </c>
      <c r="E245" s="65">
        <v>35753</v>
      </c>
      <c r="F245" s="72" t="s">
        <v>1062</v>
      </c>
      <c r="G245" s="61" t="s">
        <v>797</v>
      </c>
      <c r="H245" s="39" t="s">
        <v>127</v>
      </c>
      <c r="I245" s="1" t="s">
        <v>1088</v>
      </c>
    </row>
    <row r="246" spans="1:9" ht="24.75" customHeight="1">
      <c r="A246" s="38">
        <f t="shared" si="3"/>
        <v>241</v>
      </c>
      <c r="B246" s="62">
        <v>2221217506</v>
      </c>
      <c r="C246" s="63" t="s">
        <v>393</v>
      </c>
      <c r="D246" s="64" t="s">
        <v>203</v>
      </c>
      <c r="E246" s="65">
        <v>35884</v>
      </c>
      <c r="F246" s="72" t="s">
        <v>1062</v>
      </c>
      <c r="G246" s="61" t="s">
        <v>951</v>
      </c>
      <c r="H246" s="39" t="s">
        <v>127</v>
      </c>
      <c r="I246" s="1" t="s">
        <v>1088</v>
      </c>
    </row>
    <row r="247" spans="1:9" ht="24.75" customHeight="1">
      <c r="A247" s="38">
        <f t="shared" si="3"/>
        <v>242</v>
      </c>
      <c r="B247" s="62">
        <v>2020528091</v>
      </c>
      <c r="C247" s="63" t="s">
        <v>319</v>
      </c>
      <c r="D247" s="64" t="s">
        <v>142</v>
      </c>
      <c r="E247" s="65">
        <v>35392</v>
      </c>
      <c r="F247" s="72" t="s">
        <v>1062</v>
      </c>
      <c r="G247" s="61" t="s">
        <v>503</v>
      </c>
      <c r="H247" s="39" t="s">
        <v>127</v>
      </c>
      <c r="I247" s="1" t="s">
        <v>1088</v>
      </c>
    </row>
    <row r="248" spans="1:9" ht="24.75" customHeight="1">
      <c r="A248" s="38">
        <f t="shared" si="3"/>
        <v>243</v>
      </c>
      <c r="B248" s="62">
        <v>2120316845</v>
      </c>
      <c r="C248" s="63" t="s">
        <v>838</v>
      </c>
      <c r="D248" s="64" t="s">
        <v>144</v>
      </c>
      <c r="E248" s="65">
        <v>35431</v>
      </c>
      <c r="F248" s="72" t="s">
        <v>1062</v>
      </c>
      <c r="G248" s="61" t="s">
        <v>771</v>
      </c>
      <c r="H248" s="39" t="s">
        <v>127</v>
      </c>
      <c r="I248" s="1" t="s">
        <v>1088</v>
      </c>
    </row>
    <row r="249" spans="1:9" ht="24.75" customHeight="1">
      <c r="A249" s="38">
        <f t="shared" si="3"/>
        <v>244</v>
      </c>
      <c r="B249" s="62">
        <v>2121527214</v>
      </c>
      <c r="C249" s="63" t="s">
        <v>198</v>
      </c>
      <c r="D249" s="64" t="s">
        <v>145</v>
      </c>
      <c r="E249" s="65">
        <v>35695</v>
      </c>
      <c r="F249" s="72" t="s">
        <v>1062</v>
      </c>
      <c r="G249" s="61" t="s">
        <v>779</v>
      </c>
      <c r="H249" s="39" t="s">
        <v>127</v>
      </c>
      <c r="I249" s="1" t="s">
        <v>1088</v>
      </c>
    </row>
    <row r="250" spans="1:9" ht="24.75" customHeight="1">
      <c r="A250" s="38">
        <f t="shared" si="3"/>
        <v>245</v>
      </c>
      <c r="B250" s="62">
        <v>2220328513</v>
      </c>
      <c r="C250" s="63" t="s">
        <v>149</v>
      </c>
      <c r="D250" s="64" t="s">
        <v>145</v>
      </c>
      <c r="E250" s="65">
        <v>35873</v>
      </c>
      <c r="F250" s="72" t="s">
        <v>1062</v>
      </c>
      <c r="G250" s="61" t="s">
        <v>931</v>
      </c>
      <c r="H250" s="39" t="s">
        <v>127</v>
      </c>
      <c r="I250" s="1" t="s">
        <v>1088</v>
      </c>
    </row>
    <row r="251" spans="1:9" ht="24.75" customHeight="1">
      <c r="A251" s="38">
        <f t="shared" si="3"/>
        <v>246</v>
      </c>
      <c r="B251" s="62">
        <v>2221123640</v>
      </c>
      <c r="C251" s="63" t="s">
        <v>458</v>
      </c>
      <c r="D251" s="64" t="s">
        <v>145</v>
      </c>
      <c r="E251" s="65">
        <v>36083</v>
      </c>
      <c r="F251" s="72" t="s">
        <v>1062</v>
      </c>
      <c r="G251" s="61" t="s">
        <v>890</v>
      </c>
      <c r="H251" s="39" t="s">
        <v>127</v>
      </c>
      <c r="I251" s="1" t="s">
        <v>1088</v>
      </c>
    </row>
    <row r="252" spans="1:9" ht="24.75" customHeight="1">
      <c r="A252" s="38">
        <f t="shared" si="3"/>
        <v>247</v>
      </c>
      <c r="B252" s="62">
        <v>2120316821</v>
      </c>
      <c r="C252" s="63" t="s">
        <v>139</v>
      </c>
      <c r="D252" s="64" t="s">
        <v>146</v>
      </c>
      <c r="E252" s="65">
        <v>35714</v>
      </c>
      <c r="F252" s="72" t="s">
        <v>1062</v>
      </c>
      <c r="G252" s="61" t="s">
        <v>770</v>
      </c>
      <c r="H252" s="39" t="s">
        <v>127</v>
      </c>
      <c r="I252" s="1" t="s">
        <v>1088</v>
      </c>
    </row>
    <row r="253" spans="1:9" ht="24.75" customHeight="1">
      <c r="A253" s="38">
        <f t="shared" si="3"/>
        <v>248</v>
      </c>
      <c r="B253" s="62">
        <v>2220728838</v>
      </c>
      <c r="C253" s="63" t="s">
        <v>681</v>
      </c>
      <c r="D253" s="64" t="s">
        <v>146</v>
      </c>
      <c r="E253" s="65">
        <v>36081</v>
      </c>
      <c r="F253" s="72" t="s">
        <v>1062</v>
      </c>
      <c r="G253" s="61" t="s">
        <v>910</v>
      </c>
      <c r="H253" s="39" t="s">
        <v>127</v>
      </c>
      <c r="I253" s="1" t="s">
        <v>1088</v>
      </c>
    </row>
    <row r="254" spans="1:9" ht="24.75" customHeight="1">
      <c r="A254" s="38">
        <f t="shared" si="3"/>
        <v>249</v>
      </c>
      <c r="B254" s="62">
        <v>2120213468</v>
      </c>
      <c r="C254" s="63" t="s">
        <v>854</v>
      </c>
      <c r="D254" s="64" t="s">
        <v>237</v>
      </c>
      <c r="E254" s="65">
        <v>35640</v>
      </c>
      <c r="F254" s="72" t="s">
        <v>1062</v>
      </c>
      <c r="G254" s="61" t="s">
        <v>794</v>
      </c>
      <c r="H254" s="39" t="s">
        <v>127</v>
      </c>
      <c r="I254" s="1" t="s">
        <v>1088</v>
      </c>
    </row>
    <row r="255" spans="1:9" ht="24.75" customHeight="1">
      <c r="A255" s="38">
        <f t="shared" si="3"/>
        <v>250</v>
      </c>
      <c r="B255" s="62">
        <v>2121716828</v>
      </c>
      <c r="C255" s="63" t="s">
        <v>408</v>
      </c>
      <c r="D255" s="64" t="s">
        <v>312</v>
      </c>
      <c r="E255" s="65">
        <v>35512</v>
      </c>
      <c r="F255" s="72" t="s">
        <v>1062</v>
      </c>
      <c r="G255" s="61" t="s">
        <v>789</v>
      </c>
      <c r="H255" s="39" t="s">
        <v>127</v>
      </c>
      <c r="I255" s="1" t="s">
        <v>1088</v>
      </c>
    </row>
    <row r="256" spans="1:9" ht="24.75" customHeight="1">
      <c r="A256" s="38">
        <f t="shared" si="3"/>
        <v>251</v>
      </c>
      <c r="B256" s="62">
        <v>2221128391</v>
      </c>
      <c r="C256" s="63" t="s">
        <v>895</v>
      </c>
      <c r="D256" s="64" t="s">
        <v>147</v>
      </c>
      <c r="E256" s="65">
        <v>35956</v>
      </c>
      <c r="F256" s="72" t="s">
        <v>1062</v>
      </c>
      <c r="G256" s="61" t="s">
        <v>890</v>
      </c>
      <c r="H256" s="39" t="s">
        <v>127</v>
      </c>
      <c r="I256" s="1" t="s">
        <v>1088</v>
      </c>
    </row>
    <row r="257" spans="1:9" ht="24.75" customHeight="1">
      <c r="A257" s="38">
        <f t="shared" si="3"/>
        <v>252</v>
      </c>
      <c r="B257" s="62">
        <v>2121318361</v>
      </c>
      <c r="C257" s="63" t="s">
        <v>651</v>
      </c>
      <c r="D257" s="64" t="s">
        <v>514</v>
      </c>
      <c r="E257" s="65">
        <v>35699</v>
      </c>
      <c r="F257" s="72" t="s">
        <v>1062</v>
      </c>
      <c r="G257" s="61" t="s">
        <v>771</v>
      </c>
      <c r="H257" s="39" t="s">
        <v>127</v>
      </c>
      <c r="I257" s="1" t="s">
        <v>1088</v>
      </c>
    </row>
    <row r="258" spans="1:9" ht="24.75" customHeight="1">
      <c r="A258" s="38">
        <f t="shared" si="3"/>
        <v>253</v>
      </c>
      <c r="B258" s="62">
        <v>2121716787</v>
      </c>
      <c r="C258" s="63" t="s">
        <v>520</v>
      </c>
      <c r="D258" s="64" t="s">
        <v>514</v>
      </c>
      <c r="E258" s="65">
        <v>35585</v>
      </c>
      <c r="F258" s="72" t="s">
        <v>1062</v>
      </c>
      <c r="G258" s="61" t="s">
        <v>789</v>
      </c>
      <c r="H258" s="39" t="s">
        <v>127</v>
      </c>
      <c r="I258" s="1" t="s">
        <v>1088</v>
      </c>
    </row>
    <row r="259" spans="1:9" ht="24.75" customHeight="1">
      <c r="A259" s="38">
        <f t="shared" si="3"/>
        <v>254</v>
      </c>
      <c r="B259" s="62">
        <v>2121118435</v>
      </c>
      <c r="C259" s="63" t="s">
        <v>402</v>
      </c>
      <c r="D259" s="64" t="s">
        <v>150</v>
      </c>
      <c r="E259" s="65">
        <v>35235</v>
      </c>
      <c r="F259" s="72" t="s">
        <v>1062</v>
      </c>
      <c r="G259" s="61" t="s">
        <v>775</v>
      </c>
      <c r="H259" s="39" t="s">
        <v>127</v>
      </c>
      <c r="I259" s="1" t="s">
        <v>1088</v>
      </c>
    </row>
    <row r="260" spans="1:9" ht="24.75" customHeight="1">
      <c r="A260" s="38">
        <f t="shared" si="3"/>
        <v>255</v>
      </c>
      <c r="B260" s="62">
        <v>2121126321</v>
      </c>
      <c r="C260" s="63" t="s">
        <v>857</v>
      </c>
      <c r="D260" s="64" t="s">
        <v>150</v>
      </c>
      <c r="E260" s="65">
        <v>35705</v>
      </c>
      <c r="F260" s="72" t="s">
        <v>1062</v>
      </c>
      <c r="G260" s="61" t="s">
        <v>775</v>
      </c>
      <c r="H260" s="39" t="s">
        <v>127</v>
      </c>
      <c r="I260" s="1" t="s">
        <v>1088</v>
      </c>
    </row>
    <row r="261" spans="1:9" ht="24.75" customHeight="1">
      <c r="A261" s="38">
        <f t="shared" si="3"/>
        <v>256</v>
      </c>
      <c r="B261" s="62">
        <v>2221123636</v>
      </c>
      <c r="C261" s="63" t="s">
        <v>422</v>
      </c>
      <c r="D261" s="64" t="s">
        <v>150</v>
      </c>
      <c r="E261" s="65">
        <v>36110</v>
      </c>
      <c r="F261" s="72" t="s">
        <v>1062</v>
      </c>
      <c r="G261" s="61" t="s">
        <v>890</v>
      </c>
      <c r="H261" s="39" t="s">
        <v>127</v>
      </c>
      <c r="I261" s="1" t="s">
        <v>1088</v>
      </c>
    </row>
    <row r="262" spans="1:9" ht="24.75" customHeight="1">
      <c r="A262" s="38">
        <f t="shared" si="3"/>
        <v>257</v>
      </c>
      <c r="B262" s="62">
        <v>2220716726</v>
      </c>
      <c r="C262" s="63" t="s">
        <v>440</v>
      </c>
      <c r="D262" s="64" t="s">
        <v>207</v>
      </c>
      <c r="E262" s="65">
        <v>35575</v>
      </c>
      <c r="F262" s="72" t="s">
        <v>1062</v>
      </c>
      <c r="G262" s="61" t="s">
        <v>900</v>
      </c>
      <c r="H262" s="39" t="s">
        <v>127</v>
      </c>
      <c r="I262" s="1" t="s">
        <v>1089</v>
      </c>
    </row>
    <row r="263" spans="1:9" ht="24.75" customHeight="1">
      <c r="A263" s="38">
        <f t="shared" ref="A263:A326" si="4">A262+1</f>
        <v>258</v>
      </c>
      <c r="B263" s="62">
        <v>2221219594</v>
      </c>
      <c r="C263" s="63" t="s">
        <v>639</v>
      </c>
      <c r="D263" s="64" t="s">
        <v>320</v>
      </c>
      <c r="E263" s="65">
        <v>35059</v>
      </c>
      <c r="F263" s="72" t="s">
        <v>1062</v>
      </c>
      <c r="G263" s="61" t="s">
        <v>951</v>
      </c>
      <c r="H263" s="39" t="s">
        <v>127</v>
      </c>
      <c r="I263" s="1" t="s">
        <v>1089</v>
      </c>
    </row>
    <row r="264" spans="1:9" ht="24.75" customHeight="1">
      <c r="A264" s="38">
        <f t="shared" si="4"/>
        <v>259</v>
      </c>
      <c r="B264" s="62">
        <v>2120715647</v>
      </c>
      <c r="C264" s="63" t="s">
        <v>468</v>
      </c>
      <c r="D264" s="64" t="s">
        <v>826</v>
      </c>
      <c r="E264" s="65">
        <v>35715</v>
      </c>
      <c r="F264" s="72" t="s">
        <v>1062</v>
      </c>
      <c r="G264" s="61" t="s">
        <v>789</v>
      </c>
      <c r="H264" s="39" t="s">
        <v>127</v>
      </c>
      <c r="I264" s="1" t="s">
        <v>1089</v>
      </c>
    </row>
    <row r="265" spans="1:9" ht="24.75" customHeight="1">
      <c r="A265" s="38">
        <f t="shared" si="4"/>
        <v>260</v>
      </c>
      <c r="B265" s="62">
        <v>2120257559</v>
      </c>
      <c r="C265" s="63" t="s">
        <v>479</v>
      </c>
      <c r="D265" s="64" t="s">
        <v>151</v>
      </c>
      <c r="E265" s="65">
        <v>35620</v>
      </c>
      <c r="F265" s="72" t="s">
        <v>1062</v>
      </c>
      <c r="G265" s="61" t="s">
        <v>782</v>
      </c>
      <c r="H265" s="39" t="s">
        <v>127</v>
      </c>
      <c r="I265" s="1" t="s">
        <v>1089</v>
      </c>
    </row>
    <row r="266" spans="1:9" ht="24.75" customHeight="1">
      <c r="A266" s="38">
        <f t="shared" si="4"/>
        <v>261</v>
      </c>
      <c r="B266" s="62">
        <v>2220265379</v>
      </c>
      <c r="C266" s="63" t="s">
        <v>810</v>
      </c>
      <c r="D266" s="64" t="s">
        <v>151</v>
      </c>
      <c r="E266" s="65">
        <v>35807</v>
      </c>
      <c r="F266" s="72" t="s">
        <v>1062</v>
      </c>
      <c r="G266" s="61" t="s">
        <v>918</v>
      </c>
      <c r="H266" s="39" t="s">
        <v>127</v>
      </c>
      <c r="I266" s="1" t="s">
        <v>1089</v>
      </c>
    </row>
    <row r="267" spans="1:9" s="54" customFormat="1" ht="24.75" customHeight="1">
      <c r="A267" s="52">
        <f t="shared" si="4"/>
        <v>262</v>
      </c>
      <c r="B267" s="68">
        <v>2021345301</v>
      </c>
      <c r="C267" s="69" t="s">
        <v>611</v>
      </c>
      <c r="D267" s="70" t="s">
        <v>208</v>
      </c>
      <c r="E267" s="71">
        <v>35178</v>
      </c>
      <c r="F267" s="73" t="s">
        <v>1062</v>
      </c>
      <c r="G267" s="61" t="s">
        <v>339</v>
      </c>
      <c r="H267" s="53" t="s">
        <v>127</v>
      </c>
      <c r="I267" s="1" t="s">
        <v>1089</v>
      </c>
    </row>
    <row r="268" spans="1:9" ht="24.75" customHeight="1">
      <c r="A268" s="38">
        <f t="shared" si="4"/>
        <v>263</v>
      </c>
      <c r="B268" s="62">
        <v>2121524717</v>
      </c>
      <c r="C268" s="63" t="s">
        <v>261</v>
      </c>
      <c r="D268" s="64" t="s">
        <v>208</v>
      </c>
      <c r="E268" s="65">
        <v>35570</v>
      </c>
      <c r="F268" s="72" t="s">
        <v>1062</v>
      </c>
      <c r="G268" s="61" t="s">
        <v>779</v>
      </c>
      <c r="H268" s="39" t="s">
        <v>127</v>
      </c>
      <c r="I268" s="1" t="s">
        <v>1089</v>
      </c>
    </row>
    <row r="269" spans="1:9" ht="24.75" customHeight="1">
      <c r="A269" s="38">
        <f t="shared" si="4"/>
        <v>264</v>
      </c>
      <c r="B269" s="62">
        <v>2121638205</v>
      </c>
      <c r="C269" s="63" t="s">
        <v>246</v>
      </c>
      <c r="D269" s="64" t="s">
        <v>208</v>
      </c>
      <c r="E269" s="65">
        <v>34991</v>
      </c>
      <c r="F269" s="72" t="s">
        <v>1062</v>
      </c>
      <c r="G269" s="61" t="s">
        <v>774</v>
      </c>
      <c r="H269" s="39" t="s">
        <v>127</v>
      </c>
      <c r="I269" s="1" t="s">
        <v>1089</v>
      </c>
    </row>
    <row r="270" spans="1:9" ht="24.75" customHeight="1">
      <c r="A270" s="38">
        <f t="shared" si="4"/>
        <v>265</v>
      </c>
      <c r="B270" s="62">
        <v>2121715659</v>
      </c>
      <c r="C270" s="63" t="s">
        <v>439</v>
      </c>
      <c r="D270" s="64" t="s">
        <v>208</v>
      </c>
      <c r="E270" s="65">
        <v>35232</v>
      </c>
      <c r="F270" s="72" t="s">
        <v>1062</v>
      </c>
      <c r="G270" s="61" t="s">
        <v>790</v>
      </c>
      <c r="H270" s="39" t="s">
        <v>127</v>
      </c>
      <c r="I270" s="1" t="s">
        <v>1089</v>
      </c>
    </row>
    <row r="271" spans="1:9" ht="24.75" customHeight="1">
      <c r="A271" s="38">
        <f t="shared" si="4"/>
        <v>266</v>
      </c>
      <c r="B271" s="62">
        <v>2121725654</v>
      </c>
      <c r="C271" s="63" t="s">
        <v>240</v>
      </c>
      <c r="D271" s="64" t="s">
        <v>208</v>
      </c>
      <c r="E271" s="65">
        <v>35773</v>
      </c>
      <c r="F271" s="72" t="s">
        <v>1062</v>
      </c>
      <c r="G271" s="61" t="s">
        <v>791</v>
      </c>
      <c r="H271" s="39" t="s">
        <v>127</v>
      </c>
      <c r="I271" s="1" t="s">
        <v>1089</v>
      </c>
    </row>
    <row r="272" spans="1:9" ht="24.75" customHeight="1">
      <c r="A272" s="38">
        <f t="shared" si="4"/>
        <v>267</v>
      </c>
      <c r="B272" s="62">
        <v>2221718804</v>
      </c>
      <c r="C272" s="63" t="s">
        <v>397</v>
      </c>
      <c r="D272" s="64" t="s">
        <v>208</v>
      </c>
      <c r="E272" s="65">
        <v>35964</v>
      </c>
      <c r="F272" s="72" t="s">
        <v>1062</v>
      </c>
      <c r="G272" s="61" t="s">
        <v>900</v>
      </c>
      <c r="H272" s="39" t="s">
        <v>127</v>
      </c>
      <c r="I272" s="1" t="s">
        <v>1089</v>
      </c>
    </row>
    <row r="273" spans="1:9" ht="24.75" customHeight="1">
      <c r="A273" s="38">
        <f t="shared" si="4"/>
        <v>268</v>
      </c>
      <c r="B273" s="62">
        <v>1920316322</v>
      </c>
      <c r="C273" s="63" t="s">
        <v>749</v>
      </c>
      <c r="D273" s="64" t="s">
        <v>152</v>
      </c>
      <c r="E273" s="65">
        <v>34294</v>
      </c>
      <c r="F273" s="72" t="s">
        <v>1062</v>
      </c>
      <c r="G273" s="61" t="s">
        <v>924</v>
      </c>
      <c r="H273" s="39" t="s">
        <v>127</v>
      </c>
      <c r="I273" s="1" t="s">
        <v>1089</v>
      </c>
    </row>
    <row r="274" spans="1:9" ht="24.75" customHeight="1">
      <c r="A274" s="38">
        <f t="shared" si="4"/>
        <v>269</v>
      </c>
      <c r="B274" s="62">
        <v>2121158140</v>
      </c>
      <c r="C274" s="63" t="s">
        <v>262</v>
      </c>
      <c r="D274" s="64" t="s">
        <v>250</v>
      </c>
      <c r="E274" s="65">
        <v>35507</v>
      </c>
      <c r="F274" s="72" t="s">
        <v>1062</v>
      </c>
      <c r="G274" s="61" t="s">
        <v>777</v>
      </c>
      <c r="H274" s="39" t="s">
        <v>127</v>
      </c>
      <c r="I274" s="1" t="s">
        <v>1089</v>
      </c>
    </row>
    <row r="275" spans="1:9" ht="24.75" customHeight="1">
      <c r="A275" s="38">
        <f t="shared" si="4"/>
        <v>270</v>
      </c>
      <c r="B275" s="62">
        <v>2121233770</v>
      </c>
      <c r="C275" s="63" t="s">
        <v>617</v>
      </c>
      <c r="D275" s="64" t="s">
        <v>250</v>
      </c>
      <c r="E275" s="65">
        <v>35432</v>
      </c>
      <c r="F275" s="72" t="s">
        <v>1062</v>
      </c>
      <c r="G275" s="61" t="s">
        <v>796</v>
      </c>
      <c r="H275" s="39" t="s">
        <v>127</v>
      </c>
      <c r="I275" s="1" t="s">
        <v>1089</v>
      </c>
    </row>
    <row r="276" spans="1:9" ht="24.75" customHeight="1">
      <c r="A276" s="38">
        <f t="shared" si="4"/>
        <v>271</v>
      </c>
      <c r="B276" s="62">
        <v>2221123581</v>
      </c>
      <c r="C276" s="63" t="s">
        <v>433</v>
      </c>
      <c r="D276" s="64" t="s">
        <v>250</v>
      </c>
      <c r="E276" s="65">
        <v>36040</v>
      </c>
      <c r="F276" s="72" t="s">
        <v>1062</v>
      </c>
      <c r="G276" s="61" t="s">
        <v>951</v>
      </c>
      <c r="H276" s="39" t="s">
        <v>127</v>
      </c>
      <c r="I276" s="1" t="s">
        <v>1089</v>
      </c>
    </row>
    <row r="277" spans="1:9" ht="24.75" customHeight="1">
      <c r="A277" s="38">
        <f t="shared" si="4"/>
        <v>272</v>
      </c>
      <c r="B277" s="62">
        <v>2121329545</v>
      </c>
      <c r="C277" s="63" t="s">
        <v>769</v>
      </c>
      <c r="D277" s="64" t="s">
        <v>387</v>
      </c>
      <c r="E277" s="65">
        <v>35440</v>
      </c>
      <c r="F277" s="72" t="s">
        <v>1062</v>
      </c>
      <c r="G277" s="61" t="s">
        <v>771</v>
      </c>
      <c r="H277" s="39" t="s">
        <v>127</v>
      </c>
      <c r="I277" s="1" t="s">
        <v>1089</v>
      </c>
    </row>
    <row r="278" spans="1:9" ht="24.75" customHeight="1">
      <c r="A278" s="38">
        <f t="shared" si="4"/>
        <v>273</v>
      </c>
      <c r="B278" s="62">
        <v>2121117768</v>
      </c>
      <c r="C278" s="63" t="s">
        <v>654</v>
      </c>
      <c r="D278" s="64" t="s">
        <v>388</v>
      </c>
      <c r="E278" s="65">
        <v>35762</v>
      </c>
      <c r="F278" s="72" t="s">
        <v>1062</v>
      </c>
      <c r="G278" s="61" t="s">
        <v>890</v>
      </c>
      <c r="H278" s="39" t="s">
        <v>127</v>
      </c>
      <c r="I278" s="1" t="s">
        <v>1089</v>
      </c>
    </row>
    <row r="279" spans="1:9" ht="24.75" customHeight="1">
      <c r="A279" s="38">
        <f t="shared" si="4"/>
        <v>274</v>
      </c>
      <c r="B279" s="62">
        <v>2221438134</v>
      </c>
      <c r="C279" s="63" t="s">
        <v>378</v>
      </c>
      <c r="D279" s="64" t="s">
        <v>388</v>
      </c>
      <c r="E279" s="65">
        <v>35901</v>
      </c>
      <c r="F279" s="72" t="s">
        <v>1062</v>
      </c>
      <c r="G279" s="61" t="s">
        <v>1050</v>
      </c>
      <c r="H279" s="39" t="s">
        <v>127</v>
      </c>
      <c r="I279" s="1" t="s">
        <v>1089</v>
      </c>
    </row>
    <row r="280" spans="1:9" ht="24.75" customHeight="1">
      <c r="A280" s="38">
        <f t="shared" si="4"/>
        <v>275</v>
      </c>
      <c r="B280" s="62">
        <v>2120349315</v>
      </c>
      <c r="C280" s="63" t="s">
        <v>135</v>
      </c>
      <c r="D280" s="64" t="s">
        <v>154</v>
      </c>
      <c r="E280" s="65">
        <v>35685</v>
      </c>
      <c r="F280" s="72" t="s">
        <v>1062</v>
      </c>
      <c r="G280" s="61" t="s">
        <v>797</v>
      </c>
      <c r="H280" s="39" t="s">
        <v>127</v>
      </c>
      <c r="I280" s="1" t="s">
        <v>1089</v>
      </c>
    </row>
    <row r="281" spans="1:9" ht="24.75" customHeight="1">
      <c r="A281" s="38">
        <f t="shared" si="4"/>
        <v>276</v>
      </c>
      <c r="B281" s="62">
        <v>2120713734</v>
      </c>
      <c r="C281" s="63" t="s">
        <v>844</v>
      </c>
      <c r="D281" s="64" t="s">
        <v>154</v>
      </c>
      <c r="E281" s="65">
        <v>35745</v>
      </c>
      <c r="F281" s="72" t="s">
        <v>1062</v>
      </c>
      <c r="G281" s="61" t="s">
        <v>790</v>
      </c>
      <c r="H281" s="39" t="s">
        <v>127</v>
      </c>
      <c r="I281" s="1" t="s">
        <v>1089</v>
      </c>
    </row>
    <row r="282" spans="1:9" ht="24.75" customHeight="1">
      <c r="A282" s="38">
        <f t="shared" si="4"/>
        <v>277</v>
      </c>
      <c r="B282" s="62">
        <v>2120866159</v>
      </c>
      <c r="C282" s="63" t="s">
        <v>578</v>
      </c>
      <c r="D282" s="64" t="s">
        <v>154</v>
      </c>
      <c r="E282" s="65">
        <v>35458</v>
      </c>
      <c r="F282" s="72" t="s">
        <v>1062</v>
      </c>
      <c r="G282" s="61" t="s">
        <v>787</v>
      </c>
      <c r="H282" s="39" t="s">
        <v>127</v>
      </c>
      <c r="I282" s="1" t="s">
        <v>1089</v>
      </c>
    </row>
    <row r="283" spans="1:9" ht="24.75" customHeight="1">
      <c r="A283" s="38">
        <f t="shared" si="4"/>
        <v>278</v>
      </c>
      <c r="B283" s="62">
        <v>2220259469</v>
      </c>
      <c r="C283" s="63" t="s">
        <v>473</v>
      </c>
      <c r="D283" s="64" t="s">
        <v>154</v>
      </c>
      <c r="E283" s="65">
        <v>36127</v>
      </c>
      <c r="F283" s="72" t="s">
        <v>1062</v>
      </c>
      <c r="G283" s="61" t="s">
        <v>922</v>
      </c>
      <c r="H283" s="39" t="s">
        <v>127</v>
      </c>
      <c r="I283" s="1" t="s">
        <v>1090</v>
      </c>
    </row>
    <row r="284" spans="1:9" ht="24.75" customHeight="1">
      <c r="A284" s="38">
        <f t="shared" si="4"/>
        <v>279</v>
      </c>
      <c r="B284" s="62">
        <v>2121237647</v>
      </c>
      <c r="C284" s="63" t="s">
        <v>603</v>
      </c>
      <c r="D284" s="64" t="s">
        <v>637</v>
      </c>
      <c r="E284" s="65">
        <v>35709</v>
      </c>
      <c r="F284" s="72" t="s">
        <v>1062</v>
      </c>
      <c r="G284" s="61" t="s">
        <v>796</v>
      </c>
      <c r="H284" s="39" t="s">
        <v>127</v>
      </c>
      <c r="I284" s="1" t="s">
        <v>1090</v>
      </c>
    </row>
    <row r="285" spans="1:9" ht="24.75" customHeight="1">
      <c r="A285" s="38">
        <f t="shared" si="4"/>
        <v>280</v>
      </c>
      <c r="B285" s="62">
        <v>2220716823</v>
      </c>
      <c r="C285" s="63" t="s">
        <v>466</v>
      </c>
      <c r="D285" s="64" t="s">
        <v>390</v>
      </c>
      <c r="E285" s="65">
        <v>35435</v>
      </c>
      <c r="F285" s="72" t="s">
        <v>1062</v>
      </c>
      <c r="G285" s="61" t="s">
        <v>900</v>
      </c>
      <c r="H285" s="39" t="s">
        <v>127</v>
      </c>
      <c r="I285" s="1" t="s">
        <v>1090</v>
      </c>
    </row>
    <row r="286" spans="1:9" ht="24.75" customHeight="1">
      <c r="A286" s="38">
        <f t="shared" si="4"/>
        <v>281</v>
      </c>
      <c r="B286" s="62">
        <v>2021250924</v>
      </c>
      <c r="C286" s="63" t="s">
        <v>574</v>
      </c>
      <c r="D286" s="64" t="s">
        <v>156</v>
      </c>
      <c r="E286" s="65">
        <v>35204</v>
      </c>
      <c r="F286" s="72" t="s">
        <v>1062</v>
      </c>
      <c r="G286" s="61" t="s">
        <v>569</v>
      </c>
      <c r="H286" s="39" t="s">
        <v>127</v>
      </c>
      <c r="I286" s="1" t="s">
        <v>1090</v>
      </c>
    </row>
    <row r="287" spans="1:9" ht="24.75" customHeight="1">
      <c r="A287" s="38">
        <f t="shared" si="4"/>
        <v>282</v>
      </c>
      <c r="B287" s="62">
        <v>2121236746</v>
      </c>
      <c r="C287" s="63" t="s">
        <v>853</v>
      </c>
      <c r="D287" s="64" t="s">
        <v>156</v>
      </c>
      <c r="E287" s="65">
        <v>35142</v>
      </c>
      <c r="F287" s="72" t="s">
        <v>1062</v>
      </c>
      <c r="G287" s="61" t="s">
        <v>796</v>
      </c>
      <c r="H287" s="39" t="s">
        <v>127</v>
      </c>
      <c r="I287" s="1" t="s">
        <v>1090</v>
      </c>
    </row>
    <row r="288" spans="1:9" ht="24.75" customHeight="1">
      <c r="A288" s="38">
        <f t="shared" si="4"/>
        <v>283</v>
      </c>
      <c r="B288" s="62">
        <v>2221214526</v>
      </c>
      <c r="C288" s="63" t="s">
        <v>202</v>
      </c>
      <c r="D288" s="64" t="s">
        <v>156</v>
      </c>
      <c r="E288" s="65">
        <v>36081</v>
      </c>
      <c r="F288" s="72" t="s">
        <v>1062</v>
      </c>
      <c r="G288" s="61" t="s">
        <v>951</v>
      </c>
      <c r="H288" s="39" t="s">
        <v>127</v>
      </c>
      <c r="I288" s="1" t="s">
        <v>1090</v>
      </c>
    </row>
    <row r="289" spans="1:9" ht="24.75" customHeight="1">
      <c r="A289" s="38">
        <f t="shared" si="4"/>
        <v>284</v>
      </c>
      <c r="B289" s="62">
        <v>2221348013</v>
      </c>
      <c r="C289" s="63" t="s">
        <v>988</v>
      </c>
      <c r="D289" s="64" t="s">
        <v>156</v>
      </c>
      <c r="E289" s="65">
        <v>35958</v>
      </c>
      <c r="F289" s="72" t="s">
        <v>1062</v>
      </c>
      <c r="G289" s="61" t="s">
        <v>982</v>
      </c>
      <c r="H289" s="39" t="s">
        <v>127</v>
      </c>
      <c r="I289" s="1" t="s">
        <v>1090</v>
      </c>
    </row>
    <row r="290" spans="1:9" ht="24.75" customHeight="1">
      <c r="A290" s="38">
        <f t="shared" si="4"/>
        <v>285</v>
      </c>
      <c r="B290" s="62">
        <v>2221716826</v>
      </c>
      <c r="C290" s="63" t="s">
        <v>345</v>
      </c>
      <c r="D290" s="64" t="s">
        <v>252</v>
      </c>
      <c r="E290" s="65">
        <v>35964</v>
      </c>
      <c r="F290" s="72" t="s">
        <v>1062</v>
      </c>
      <c r="G290" s="61" t="s">
        <v>900</v>
      </c>
      <c r="H290" s="39" t="s">
        <v>127</v>
      </c>
      <c r="I290" s="1" t="s">
        <v>1090</v>
      </c>
    </row>
    <row r="291" spans="1:9" ht="24.75" customHeight="1">
      <c r="A291" s="38">
        <f t="shared" si="4"/>
        <v>286</v>
      </c>
      <c r="B291" s="62">
        <v>2120524848</v>
      </c>
      <c r="C291" s="63" t="s">
        <v>681</v>
      </c>
      <c r="D291" s="64" t="s">
        <v>430</v>
      </c>
      <c r="E291" s="65">
        <v>35729</v>
      </c>
      <c r="F291" s="72" t="s">
        <v>1062</v>
      </c>
      <c r="G291" s="61" t="s">
        <v>779</v>
      </c>
      <c r="H291" s="39" t="s">
        <v>127</v>
      </c>
      <c r="I291" s="1" t="s">
        <v>1090</v>
      </c>
    </row>
    <row r="292" spans="1:9" ht="24.75" customHeight="1">
      <c r="A292" s="38">
        <f t="shared" si="4"/>
        <v>287</v>
      </c>
      <c r="B292" s="62">
        <v>2121524747</v>
      </c>
      <c r="C292" s="63" t="s">
        <v>368</v>
      </c>
      <c r="D292" s="64" t="s">
        <v>444</v>
      </c>
      <c r="E292" s="65">
        <v>35653</v>
      </c>
      <c r="F292" s="72" t="s">
        <v>1062</v>
      </c>
      <c r="G292" s="61" t="s">
        <v>779</v>
      </c>
      <c r="H292" s="39" t="s">
        <v>127</v>
      </c>
      <c r="I292" s="1" t="s">
        <v>1090</v>
      </c>
    </row>
    <row r="293" spans="1:9" ht="24.75" customHeight="1">
      <c r="A293" s="38">
        <f t="shared" si="4"/>
        <v>288</v>
      </c>
      <c r="B293" s="62">
        <v>2221129118</v>
      </c>
      <c r="C293" s="63" t="s">
        <v>697</v>
      </c>
      <c r="D293" s="64" t="s">
        <v>253</v>
      </c>
      <c r="E293" s="65">
        <v>35843</v>
      </c>
      <c r="F293" s="72" t="s">
        <v>1062</v>
      </c>
      <c r="G293" s="61" t="s">
        <v>890</v>
      </c>
      <c r="H293" s="39" t="s">
        <v>127</v>
      </c>
      <c r="I293" s="1" t="s">
        <v>1090</v>
      </c>
    </row>
    <row r="294" spans="1:9" ht="24.75" customHeight="1">
      <c r="A294" s="38">
        <f t="shared" si="4"/>
        <v>289</v>
      </c>
      <c r="B294" s="62">
        <v>2120529235</v>
      </c>
      <c r="C294" s="63" t="s">
        <v>657</v>
      </c>
      <c r="D294" s="64" t="s">
        <v>158</v>
      </c>
      <c r="E294" s="65">
        <v>35707</v>
      </c>
      <c r="F294" s="72" t="s">
        <v>1062</v>
      </c>
      <c r="G294" s="61" t="s">
        <v>779</v>
      </c>
      <c r="H294" s="39" t="s">
        <v>127</v>
      </c>
      <c r="I294" s="1" t="s">
        <v>1090</v>
      </c>
    </row>
    <row r="295" spans="1:9" ht="24.75" customHeight="1">
      <c r="A295" s="38">
        <f t="shared" si="4"/>
        <v>290</v>
      </c>
      <c r="B295" s="62">
        <v>2220313932</v>
      </c>
      <c r="C295" s="63" t="s">
        <v>816</v>
      </c>
      <c r="D295" s="64" t="s">
        <v>160</v>
      </c>
      <c r="E295" s="65">
        <v>35944</v>
      </c>
      <c r="F295" s="72" t="s">
        <v>1062</v>
      </c>
      <c r="G295" s="61" t="s">
        <v>900</v>
      </c>
      <c r="H295" s="39" t="s">
        <v>127</v>
      </c>
      <c r="I295" s="1" t="s">
        <v>1090</v>
      </c>
    </row>
    <row r="296" spans="1:9" ht="24.75" customHeight="1">
      <c r="A296" s="38">
        <f t="shared" si="4"/>
        <v>291</v>
      </c>
      <c r="B296" s="62">
        <v>2220217573</v>
      </c>
      <c r="C296" s="63" t="s">
        <v>459</v>
      </c>
      <c r="D296" s="64" t="s">
        <v>315</v>
      </c>
      <c r="E296" s="65">
        <v>35955</v>
      </c>
      <c r="F296" s="72" t="s">
        <v>1062</v>
      </c>
      <c r="G296" s="61" t="s">
        <v>951</v>
      </c>
      <c r="H296" s="39" t="s">
        <v>127</v>
      </c>
      <c r="I296" s="1" t="s">
        <v>1090</v>
      </c>
    </row>
    <row r="297" spans="1:9" ht="24.75" customHeight="1">
      <c r="A297" s="38">
        <f t="shared" si="4"/>
        <v>292</v>
      </c>
      <c r="B297" s="62">
        <v>2220868850</v>
      </c>
      <c r="C297" s="63" t="s">
        <v>149</v>
      </c>
      <c r="D297" s="64" t="s">
        <v>673</v>
      </c>
      <c r="E297" s="65">
        <v>36102</v>
      </c>
      <c r="F297" s="72" t="s">
        <v>1062</v>
      </c>
      <c r="G297" s="61" t="s">
        <v>982</v>
      </c>
      <c r="H297" s="39" t="s">
        <v>127</v>
      </c>
      <c r="I297" s="1" t="s">
        <v>1090</v>
      </c>
    </row>
    <row r="298" spans="1:9" ht="24.75" customHeight="1">
      <c r="A298" s="38">
        <f t="shared" si="4"/>
        <v>293</v>
      </c>
      <c r="B298" s="62">
        <v>2221123659</v>
      </c>
      <c r="C298" s="63" t="s">
        <v>240</v>
      </c>
      <c r="D298" s="64" t="s">
        <v>254</v>
      </c>
      <c r="E298" s="65">
        <v>35601</v>
      </c>
      <c r="F298" s="72" t="s">
        <v>1062</v>
      </c>
      <c r="G298" s="61" t="s">
        <v>890</v>
      </c>
      <c r="H298" s="39" t="s">
        <v>127</v>
      </c>
      <c r="I298" s="1" t="s">
        <v>1090</v>
      </c>
    </row>
    <row r="299" spans="1:9" ht="24.75" customHeight="1">
      <c r="A299" s="38">
        <f t="shared" si="4"/>
        <v>294</v>
      </c>
      <c r="B299" s="62">
        <v>2120715709</v>
      </c>
      <c r="C299" s="63" t="s">
        <v>825</v>
      </c>
      <c r="D299" s="64" t="s">
        <v>161</v>
      </c>
      <c r="E299" s="65">
        <v>35785</v>
      </c>
      <c r="F299" s="72" t="s">
        <v>1062</v>
      </c>
      <c r="G299" s="61" t="s">
        <v>789</v>
      </c>
      <c r="H299" s="39" t="s">
        <v>127</v>
      </c>
      <c r="I299" s="1" t="s">
        <v>1090</v>
      </c>
    </row>
    <row r="300" spans="1:9" ht="24.75" customHeight="1">
      <c r="A300" s="38">
        <f t="shared" si="4"/>
        <v>295</v>
      </c>
      <c r="B300" s="62">
        <v>2121114147</v>
      </c>
      <c r="C300" s="63" t="s">
        <v>391</v>
      </c>
      <c r="D300" s="64" t="s">
        <v>255</v>
      </c>
      <c r="E300" s="65">
        <v>35720</v>
      </c>
      <c r="F300" s="72" t="s">
        <v>1062</v>
      </c>
      <c r="G300" s="61" t="s">
        <v>775</v>
      </c>
      <c r="H300" s="39" t="s">
        <v>127</v>
      </c>
      <c r="I300" s="1" t="s">
        <v>1090</v>
      </c>
    </row>
    <row r="301" spans="1:9" ht="24.75" customHeight="1">
      <c r="A301" s="38">
        <f t="shared" si="4"/>
        <v>296</v>
      </c>
      <c r="B301" s="62">
        <v>2220218419</v>
      </c>
      <c r="C301" s="63" t="s">
        <v>159</v>
      </c>
      <c r="D301" s="64" t="s">
        <v>163</v>
      </c>
      <c r="E301" s="65">
        <v>35564</v>
      </c>
      <c r="F301" s="72" t="s">
        <v>1062</v>
      </c>
      <c r="G301" s="61" t="s">
        <v>951</v>
      </c>
      <c r="H301" s="39" t="s">
        <v>127</v>
      </c>
      <c r="I301" s="1" t="s">
        <v>1090</v>
      </c>
    </row>
    <row r="302" spans="1:9" ht="24.75" customHeight="1">
      <c r="A302" s="38">
        <f t="shared" si="4"/>
        <v>297</v>
      </c>
      <c r="B302" s="62">
        <v>2120215463</v>
      </c>
      <c r="C302" s="63" t="s">
        <v>811</v>
      </c>
      <c r="D302" s="64" t="s">
        <v>164</v>
      </c>
      <c r="E302" s="65">
        <v>35501</v>
      </c>
      <c r="F302" s="72" t="s">
        <v>1062</v>
      </c>
      <c r="G302" s="61" t="s">
        <v>790</v>
      </c>
      <c r="H302" s="39" t="s">
        <v>127</v>
      </c>
      <c r="I302" s="1" t="s">
        <v>1090</v>
      </c>
    </row>
    <row r="303" spans="1:9" ht="24.75" customHeight="1">
      <c r="A303" s="38">
        <f t="shared" si="4"/>
        <v>298</v>
      </c>
      <c r="B303" s="62">
        <v>2120654956</v>
      </c>
      <c r="C303" s="63" t="s">
        <v>510</v>
      </c>
      <c r="D303" s="64" t="s">
        <v>210</v>
      </c>
      <c r="E303" s="65">
        <v>35674</v>
      </c>
      <c r="F303" s="72" t="s">
        <v>1062</v>
      </c>
      <c r="G303" s="61" t="s">
        <v>774</v>
      </c>
      <c r="H303" s="39" t="s">
        <v>127</v>
      </c>
      <c r="I303" s="1" t="s">
        <v>1090</v>
      </c>
    </row>
    <row r="304" spans="1:9" ht="24.75" customHeight="1">
      <c r="A304" s="38">
        <f t="shared" si="4"/>
        <v>299</v>
      </c>
      <c r="B304" s="62">
        <v>2220227796</v>
      </c>
      <c r="C304" s="63" t="s">
        <v>177</v>
      </c>
      <c r="D304" s="64" t="s">
        <v>210</v>
      </c>
      <c r="E304" s="65">
        <v>35868</v>
      </c>
      <c r="F304" s="72" t="s">
        <v>1062</v>
      </c>
      <c r="G304" s="61" t="s">
        <v>964</v>
      </c>
      <c r="H304" s="39" t="s">
        <v>127</v>
      </c>
      <c r="I304" s="1" t="s">
        <v>1090</v>
      </c>
    </row>
    <row r="305" spans="1:9" ht="24.75" customHeight="1">
      <c r="A305" s="38">
        <f t="shared" si="4"/>
        <v>300</v>
      </c>
      <c r="B305" s="62">
        <v>2121526955</v>
      </c>
      <c r="C305" s="63" t="s">
        <v>880</v>
      </c>
      <c r="D305" s="64" t="s">
        <v>165</v>
      </c>
      <c r="E305" s="65">
        <v>35556</v>
      </c>
      <c r="F305" s="72" t="s">
        <v>1062</v>
      </c>
      <c r="G305" s="61" t="s">
        <v>779</v>
      </c>
      <c r="H305" s="39" t="s">
        <v>127</v>
      </c>
      <c r="I305" s="1" t="s">
        <v>1091</v>
      </c>
    </row>
    <row r="306" spans="1:9" ht="24.75" customHeight="1">
      <c r="A306" s="38">
        <f t="shared" si="4"/>
        <v>301</v>
      </c>
      <c r="B306" s="62">
        <v>2221123609</v>
      </c>
      <c r="C306" s="63" t="s">
        <v>977</v>
      </c>
      <c r="D306" s="64" t="s">
        <v>165</v>
      </c>
      <c r="E306" s="65">
        <v>36036</v>
      </c>
      <c r="F306" s="72" t="s">
        <v>1062</v>
      </c>
      <c r="G306" s="61" t="s">
        <v>973</v>
      </c>
      <c r="H306" s="39" t="s">
        <v>127</v>
      </c>
      <c r="I306" s="1" t="s">
        <v>1091</v>
      </c>
    </row>
    <row r="307" spans="1:9" ht="24.75" customHeight="1">
      <c r="A307" s="38">
        <f t="shared" si="4"/>
        <v>302</v>
      </c>
      <c r="B307" s="62">
        <v>2121713664</v>
      </c>
      <c r="C307" s="63" t="s">
        <v>756</v>
      </c>
      <c r="D307" s="64" t="s">
        <v>336</v>
      </c>
      <c r="E307" s="65">
        <v>35534</v>
      </c>
      <c r="F307" s="72" t="s">
        <v>1062</v>
      </c>
      <c r="G307" s="61" t="s">
        <v>790</v>
      </c>
      <c r="H307" s="39" t="s">
        <v>127</v>
      </c>
      <c r="I307" s="1" t="s">
        <v>1091</v>
      </c>
    </row>
    <row r="308" spans="1:9" ht="24.75" customHeight="1">
      <c r="A308" s="38">
        <f t="shared" si="4"/>
        <v>303</v>
      </c>
      <c r="B308" s="62">
        <v>2221164836</v>
      </c>
      <c r="C308" s="63" t="s">
        <v>573</v>
      </c>
      <c r="D308" s="64" t="s">
        <v>259</v>
      </c>
      <c r="E308" s="65">
        <v>35663</v>
      </c>
      <c r="F308" s="72" t="s">
        <v>1062</v>
      </c>
      <c r="G308" s="61" t="s">
        <v>917</v>
      </c>
      <c r="H308" s="39" t="s">
        <v>127</v>
      </c>
      <c r="I308" s="1" t="s">
        <v>1091</v>
      </c>
    </row>
    <row r="309" spans="1:9" ht="24.75" customHeight="1">
      <c r="A309" s="38">
        <f t="shared" si="4"/>
        <v>304</v>
      </c>
      <c r="B309" s="62">
        <v>2220265406</v>
      </c>
      <c r="C309" s="63" t="s">
        <v>920</v>
      </c>
      <c r="D309" s="64" t="s">
        <v>166</v>
      </c>
      <c r="E309" s="65">
        <v>35843</v>
      </c>
      <c r="F309" s="72" t="s">
        <v>1062</v>
      </c>
      <c r="G309" s="61" t="s">
        <v>918</v>
      </c>
      <c r="H309" s="39" t="s">
        <v>127</v>
      </c>
      <c r="I309" s="1" t="s">
        <v>1091</v>
      </c>
    </row>
    <row r="310" spans="1:9" ht="24.75" customHeight="1">
      <c r="A310" s="38">
        <f t="shared" si="4"/>
        <v>305</v>
      </c>
      <c r="B310" s="62">
        <v>2220318870</v>
      </c>
      <c r="C310" s="63" t="s">
        <v>536</v>
      </c>
      <c r="D310" s="64" t="s">
        <v>166</v>
      </c>
      <c r="E310" s="65">
        <v>34708</v>
      </c>
      <c r="F310" s="72" t="s">
        <v>1062</v>
      </c>
      <c r="G310" s="61" t="s">
        <v>924</v>
      </c>
      <c r="H310" s="39" t="s">
        <v>44</v>
      </c>
      <c r="I310" s="1" t="s">
        <v>1091</v>
      </c>
    </row>
    <row r="311" spans="1:9" ht="24.75" customHeight="1">
      <c r="A311" s="38">
        <f t="shared" si="4"/>
        <v>306</v>
      </c>
      <c r="B311" s="62">
        <v>2220717221</v>
      </c>
      <c r="C311" s="63" t="s">
        <v>578</v>
      </c>
      <c r="D311" s="64" t="s">
        <v>166</v>
      </c>
      <c r="E311" s="65">
        <v>36059</v>
      </c>
      <c r="F311" s="72" t="s">
        <v>1062</v>
      </c>
      <c r="G311" s="61" t="s">
        <v>933</v>
      </c>
      <c r="H311" s="39" t="s">
        <v>127</v>
      </c>
      <c r="I311" s="1" t="s">
        <v>1091</v>
      </c>
    </row>
    <row r="312" spans="1:9" ht="24.75" customHeight="1">
      <c r="A312" s="38">
        <f t="shared" si="4"/>
        <v>307</v>
      </c>
      <c r="B312" s="62">
        <v>2120345172</v>
      </c>
      <c r="C312" s="63" t="s">
        <v>548</v>
      </c>
      <c r="D312" s="64" t="s">
        <v>167</v>
      </c>
      <c r="E312" s="65">
        <v>35511</v>
      </c>
      <c r="F312" s="72" t="s">
        <v>1062</v>
      </c>
      <c r="G312" s="61" t="s">
        <v>900</v>
      </c>
      <c r="H312" s="39" t="s">
        <v>127</v>
      </c>
      <c r="I312" s="1" t="s">
        <v>1091</v>
      </c>
    </row>
    <row r="313" spans="1:9" ht="24.75" customHeight="1">
      <c r="A313" s="38">
        <f t="shared" si="4"/>
        <v>308</v>
      </c>
      <c r="B313" s="62">
        <v>2220329180</v>
      </c>
      <c r="C313" s="63" t="s">
        <v>501</v>
      </c>
      <c r="D313" s="64" t="s">
        <v>167</v>
      </c>
      <c r="E313" s="65">
        <v>35836</v>
      </c>
      <c r="F313" s="72" t="s">
        <v>1062</v>
      </c>
      <c r="G313" s="61" t="s">
        <v>931</v>
      </c>
      <c r="H313" s="39" t="s">
        <v>127</v>
      </c>
      <c r="I313" s="1" t="s">
        <v>1091</v>
      </c>
    </row>
    <row r="314" spans="1:9" ht="24.75" customHeight="1">
      <c r="A314" s="38">
        <f t="shared" si="4"/>
        <v>309</v>
      </c>
      <c r="B314" s="62">
        <v>2210714722</v>
      </c>
      <c r="C314" s="63" t="s">
        <v>507</v>
      </c>
      <c r="D314" s="64" t="s">
        <v>168</v>
      </c>
      <c r="E314" s="65">
        <v>35993</v>
      </c>
      <c r="F314" s="72" t="s">
        <v>1062</v>
      </c>
      <c r="G314" s="61" t="s">
        <v>899</v>
      </c>
      <c r="H314" s="39" t="s">
        <v>127</v>
      </c>
      <c r="I314" s="1" t="s">
        <v>1091</v>
      </c>
    </row>
    <row r="315" spans="1:9" ht="24.75" customHeight="1">
      <c r="A315" s="38">
        <f t="shared" si="4"/>
        <v>310</v>
      </c>
      <c r="B315" s="62">
        <v>2120713683</v>
      </c>
      <c r="C315" s="63" t="s">
        <v>760</v>
      </c>
      <c r="D315" s="64" t="s">
        <v>169</v>
      </c>
      <c r="E315" s="65">
        <v>35776</v>
      </c>
      <c r="F315" s="72" t="s">
        <v>1062</v>
      </c>
      <c r="G315" s="61" t="s">
        <v>790</v>
      </c>
      <c r="H315" s="39" t="s">
        <v>127</v>
      </c>
      <c r="I315" s="1" t="s">
        <v>1091</v>
      </c>
    </row>
    <row r="316" spans="1:9" ht="24.75" customHeight="1">
      <c r="A316" s="38">
        <f t="shared" si="4"/>
        <v>311</v>
      </c>
      <c r="B316" s="62">
        <v>2121713479</v>
      </c>
      <c r="C316" s="63" t="s">
        <v>641</v>
      </c>
      <c r="D316" s="64" t="s">
        <v>213</v>
      </c>
      <c r="E316" s="65">
        <v>35677</v>
      </c>
      <c r="F316" s="72" t="s">
        <v>1062</v>
      </c>
      <c r="G316" s="61" t="s">
        <v>790</v>
      </c>
      <c r="H316" s="39" t="s">
        <v>127</v>
      </c>
      <c r="I316" s="1" t="s">
        <v>1091</v>
      </c>
    </row>
    <row r="317" spans="1:9" ht="24.75" customHeight="1">
      <c r="A317" s="38">
        <f t="shared" si="4"/>
        <v>312</v>
      </c>
      <c r="B317" s="62">
        <v>2221123637</v>
      </c>
      <c r="C317" s="63" t="s">
        <v>896</v>
      </c>
      <c r="D317" s="64" t="s">
        <v>332</v>
      </c>
      <c r="E317" s="65">
        <v>35959</v>
      </c>
      <c r="F317" s="72" t="s">
        <v>1062</v>
      </c>
      <c r="G317" s="61" t="s">
        <v>890</v>
      </c>
      <c r="H317" s="39" t="s">
        <v>127</v>
      </c>
      <c r="I317" s="1" t="s">
        <v>1091</v>
      </c>
    </row>
    <row r="318" spans="1:9" ht="24.75" customHeight="1">
      <c r="A318" s="38">
        <f t="shared" si="4"/>
        <v>313</v>
      </c>
      <c r="B318" s="62">
        <v>2121713640</v>
      </c>
      <c r="C318" s="63" t="s">
        <v>352</v>
      </c>
      <c r="D318" s="64" t="s">
        <v>263</v>
      </c>
      <c r="E318" s="65">
        <v>35525</v>
      </c>
      <c r="F318" s="72" t="s">
        <v>1062</v>
      </c>
      <c r="G318" s="61" t="s">
        <v>789</v>
      </c>
      <c r="H318" s="39" t="s">
        <v>127</v>
      </c>
      <c r="I318" s="1" t="s">
        <v>1091</v>
      </c>
    </row>
    <row r="319" spans="1:9" ht="24.75" customHeight="1">
      <c r="A319" s="38">
        <f t="shared" si="4"/>
        <v>314</v>
      </c>
      <c r="B319" s="62">
        <v>2221716941</v>
      </c>
      <c r="C319" s="63" t="s">
        <v>695</v>
      </c>
      <c r="D319" s="64" t="s">
        <v>263</v>
      </c>
      <c r="E319" s="65">
        <v>36096</v>
      </c>
      <c r="F319" s="72" t="s">
        <v>1062</v>
      </c>
      <c r="G319" s="61" t="s">
        <v>900</v>
      </c>
      <c r="H319" s="39" t="s">
        <v>127</v>
      </c>
      <c r="I319" s="1" t="s">
        <v>1091</v>
      </c>
    </row>
    <row r="320" spans="1:9" ht="24.75" customHeight="1">
      <c r="A320" s="38">
        <f t="shared" si="4"/>
        <v>315</v>
      </c>
      <c r="B320" s="62">
        <v>2120318685</v>
      </c>
      <c r="C320" s="63" t="s">
        <v>497</v>
      </c>
      <c r="D320" s="64" t="s">
        <v>170</v>
      </c>
      <c r="E320" s="65">
        <v>35680</v>
      </c>
      <c r="F320" s="72" t="s">
        <v>1062</v>
      </c>
      <c r="G320" s="61" t="s">
        <v>770</v>
      </c>
      <c r="H320" s="39" t="s">
        <v>127</v>
      </c>
      <c r="I320" s="1" t="s">
        <v>1091</v>
      </c>
    </row>
    <row r="321" spans="1:9" ht="24.75" customHeight="1">
      <c r="A321" s="38">
        <f t="shared" si="4"/>
        <v>316</v>
      </c>
      <c r="B321" s="62">
        <v>2120319300</v>
      </c>
      <c r="C321" s="63" t="s">
        <v>837</v>
      </c>
      <c r="D321" s="64" t="s">
        <v>170</v>
      </c>
      <c r="E321" s="65">
        <v>35582</v>
      </c>
      <c r="F321" s="72" t="s">
        <v>1062</v>
      </c>
      <c r="G321" s="61" t="s">
        <v>770</v>
      </c>
      <c r="H321" s="39" t="s">
        <v>127</v>
      </c>
      <c r="I321" s="1" t="s">
        <v>1091</v>
      </c>
    </row>
    <row r="322" spans="1:9" ht="24.75" customHeight="1">
      <c r="A322" s="38">
        <f t="shared" si="4"/>
        <v>317</v>
      </c>
      <c r="B322" s="62">
        <v>2120524735</v>
      </c>
      <c r="C322" s="63" t="s">
        <v>875</v>
      </c>
      <c r="D322" s="64" t="s">
        <v>170</v>
      </c>
      <c r="E322" s="65">
        <v>35231</v>
      </c>
      <c r="F322" s="72" t="s">
        <v>1062</v>
      </c>
      <c r="G322" s="61" t="s">
        <v>779</v>
      </c>
      <c r="H322" s="39" t="s">
        <v>127</v>
      </c>
      <c r="I322" s="1" t="s">
        <v>1091</v>
      </c>
    </row>
    <row r="323" spans="1:9" ht="24.75" customHeight="1">
      <c r="A323" s="38">
        <f t="shared" si="4"/>
        <v>318</v>
      </c>
      <c r="B323" s="62">
        <v>2120524841</v>
      </c>
      <c r="C323" s="63" t="s">
        <v>157</v>
      </c>
      <c r="D323" s="64" t="s">
        <v>170</v>
      </c>
      <c r="E323" s="65">
        <v>35632</v>
      </c>
      <c r="F323" s="72" t="s">
        <v>1062</v>
      </c>
      <c r="G323" s="61" t="s">
        <v>779</v>
      </c>
      <c r="H323" s="39" t="s">
        <v>127</v>
      </c>
      <c r="I323" s="1" t="s">
        <v>1091</v>
      </c>
    </row>
    <row r="324" spans="1:9" ht="24.75" customHeight="1">
      <c r="A324" s="38">
        <f t="shared" si="4"/>
        <v>319</v>
      </c>
      <c r="B324" s="62">
        <v>2120713520</v>
      </c>
      <c r="C324" s="63" t="s">
        <v>502</v>
      </c>
      <c r="D324" s="64" t="s">
        <v>170</v>
      </c>
      <c r="E324" s="65">
        <v>35433</v>
      </c>
      <c r="F324" s="72" t="s">
        <v>1062</v>
      </c>
      <c r="G324" s="61" t="s">
        <v>791</v>
      </c>
      <c r="H324" s="39" t="s">
        <v>127</v>
      </c>
      <c r="I324" s="1" t="s">
        <v>1091</v>
      </c>
    </row>
    <row r="325" spans="1:9" ht="24.75" customHeight="1">
      <c r="A325" s="38">
        <f t="shared" si="4"/>
        <v>320</v>
      </c>
      <c r="B325" s="62">
        <v>2121718030</v>
      </c>
      <c r="C325" s="63" t="s">
        <v>598</v>
      </c>
      <c r="D325" s="64" t="s">
        <v>170</v>
      </c>
      <c r="E325" s="65">
        <v>35768</v>
      </c>
      <c r="F325" s="72" t="s">
        <v>1062</v>
      </c>
      <c r="G325" s="61" t="s">
        <v>790</v>
      </c>
      <c r="H325" s="39" t="s">
        <v>127</v>
      </c>
      <c r="I325" s="1" t="s">
        <v>1091</v>
      </c>
    </row>
    <row r="326" spans="1:9" ht="24.75" customHeight="1">
      <c r="A326" s="38">
        <f t="shared" si="4"/>
        <v>321</v>
      </c>
      <c r="B326" s="62">
        <v>2120359181</v>
      </c>
      <c r="C326" s="63" t="s">
        <v>310</v>
      </c>
      <c r="D326" s="64" t="s">
        <v>214</v>
      </c>
      <c r="E326" s="65">
        <v>35611</v>
      </c>
      <c r="F326" s="72" t="s">
        <v>1062</v>
      </c>
      <c r="G326" s="61" t="s">
        <v>771</v>
      </c>
      <c r="H326" s="39" t="s">
        <v>127</v>
      </c>
      <c r="I326" s="1" t="s">
        <v>1091</v>
      </c>
    </row>
    <row r="327" spans="1:9" ht="24.75" customHeight="1">
      <c r="A327" s="38">
        <f t="shared" ref="A327:A390" si="5">A326+1</f>
        <v>322</v>
      </c>
      <c r="B327" s="62">
        <v>2220227807</v>
      </c>
      <c r="C327" s="63" t="s">
        <v>647</v>
      </c>
      <c r="D327" s="64" t="s">
        <v>214</v>
      </c>
      <c r="E327" s="65">
        <v>35895</v>
      </c>
      <c r="F327" s="72" t="s">
        <v>1062</v>
      </c>
      <c r="G327" s="61" t="s">
        <v>964</v>
      </c>
      <c r="H327" s="39" t="s">
        <v>127</v>
      </c>
      <c r="I327" s="1" t="s">
        <v>1092</v>
      </c>
    </row>
    <row r="328" spans="1:9" ht="24.75" customHeight="1">
      <c r="A328" s="38">
        <f t="shared" si="5"/>
        <v>323</v>
      </c>
      <c r="B328" s="62">
        <v>2120866192</v>
      </c>
      <c r="C328" s="63" t="s">
        <v>1057</v>
      </c>
      <c r="D328" s="64" t="s">
        <v>860</v>
      </c>
      <c r="E328" s="65">
        <v>35500</v>
      </c>
      <c r="F328" s="72" t="s">
        <v>1062</v>
      </c>
      <c r="G328" s="61" t="s">
        <v>787</v>
      </c>
      <c r="H328" s="39" t="s">
        <v>127</v>
      </c>
      <c r="I328" s="1" t="s">
        <v>1092</v>
      </c>
    </row>
    <row r="329" spans="1:9" ht="24.75" customHeight="1">
      <c r="A329" s="38">
        <f t="shared" si="5"/>
        <v>324</v>
      </c>
      <c r="B329" s="62">
        <v>2121524796</v>
      </c>
      <c r="C329" s="63" t="s">
        <v>377</v>
      </c>
      <c r="D329" s="64" t="s">
        <v>267</v>
      </c>
      <c r="E329" s="65">
        <v>35745</v>
      </c>
      <c r="F329" s="72" t="s">
        <v>1062</v>
      </c>
      <c r="G329" s="61" t="s">
        <v>779</v>
      </c>
      <c r="H329" s="39" t="s">
        <v>127</v>
      </c>
      <c r="I329" s="1" t="s">
        <v>1092</v>
      </c>
    </row>
    <row r="330" spans="1:9" ht="24.75" customHeight="1">
      <c r="A330" s="38">
        <f t="shared" si="5"/>
        <v>325</v>
      </c>
      <c r="B330" s="62">
        <v>2121718389</v>
      </c>
      <c r="C330" s="63" t="s">
        <v>240</v>
      </c>
      <c r="D330" s="64" t="s">
        <v>267</v>
      </c>
      <c r="E330" s="65">
        <v>35545</v>
      </c>
      <c r="F330" s="72" t="s">
        <v>1062</v>
      </c>
      <c r="G330" s="61" t="s">
        <v>790</v>
      </c>
      <c r="H330" s="39" t="s">
        <v>127</v>
      </c>
      <c r="I330" s="1" t="s">
        <v>1092</v>
      </c>
    </row>
    <row r="331" spans="1:9" ht="24.75" customHeight="1">
      <c r="A331" s="38">
        <f t="shared" si="5"/>
        <v>326</v>
      </c>
      <c r="B331" s="62">
        <v>2121528841</v>
      </c>
      <c r="C331" s="63" t="s">
        <v>530</v>
      </c>
      <c r="D331" s="64" t="s">
        <v>266</v>
      </c>
      <c r="E331" s="65">
        <v>35447</v>
      </c>
      <c r="F331" s="72" t="s">
        <v>1062</v>
      </c>
      <c r="G331" s="61" t="s">
        <v>779</v>
      </c>
      <c r="H331" s="39" t="s">
        <v>127</v>
      </c>
      <c r="I331" s="1" t="s">
        <v>1092</v>
      </c>
    </row>
    <row r="332" spans="1:9" ht="24.75" customHeight="1">
      <c r="A332" s="38">
        <f t="shared" si="5"/>
        <v>327</v>
      </c>
      <c r="B332" s="62">
        <v>2121713672</v>
      </c>
      <c r="C332" s="63" t="s">
        <v>223</v>
      </c>
      <c r="D332" s="64" t="s">
        <v>266</v>
      </c>
      <c r="E332" s="65">
        <v>35768</v>
      </c>
      <c r="F332" s="72" t="s">
        <v>1062</v>
      </c>
      <c r="G332" s="61" t="s">
        <v>933</v>
      </c>
      <c r="H332" s="39" t="s">
        <v>127</v>
      </c>
      <c r="I332" s="1" t="s">
        <v>1092</v>
      </c>
    </row>
    <row r="333" spans="1:9" ht="24.75" customHeight="1">
      <c r="A333" s="38">
        <f t="shared" si="5"/>
        <v>328</v>
      </c>
      <c r="B333" s="62">
        <v>2221123660</v>
      </c>
      <c r="C333" s="63" t="s">
        <v>227</v>
      </c>
      <c r="D333" s="64" t="s">
        <v>266</v>
      </c>
      <c r="E333" s="65">
        <v>36074</v>
      </c>
      <c r="F333" s="72" t="s">
        <v>1062</v>
      </c>
      <c r="G333" s="61" t="s">
        <v>890</v>
      </c>
      <c r="H333" s="39" t="s">
        <v>127</v>
      </c>
      <c r="I333" s="1" t="s">
        <v>1092</v>
      </c>
    </row>
    <row r="334" spans="1:9" ht="24.75" customHeight="1">
      <c r="A334" s="38">
        <f t="shared" si="5"/>
        <v>329</v>
      </c>
      <c r="B334" s="62">
        <v>2321714460</v>
      </c>
      <c r="C334" s="63" t="s">
        <v>707</v>
      </c>
      <c r="D334" s="64" t="s">
        <v>266</v>
      </c>
      <c r="E334" s="65">
        <v>35164</v>
      </c>
      <c r="F334" s="72" t="s">
        <v>1062</v>
      </c>
      <c r="G334" s="61" t="s">
        <v>1043</v>
      </c>
      <c r="H334" s="39" t="s">
        <v>127</v>
      </c>
      <c r="I334" s="1" t="s">
        <v>1092</v>
      </c>
    </row>
    <row r="335" spans="1:9" ht="24.75" customHeight="1">
      <c r="A335" s="38">
        <f t="shared" si="5"/>
        <v>330</v>
      </c>
      <c r="B335" s="62">
        <v>2121116705</v>
      </c>
      <c r="C335" s="63" t="s">
        <v>244</v>
      </c>
      <c r="D335" s="64" t="s">
        <v>268</v>
      </c>
      <c r="E335" s="65">
        <v>35583</v>
      </c>
      <c r="F335" s="72" t="s">
        <v>1062</v>
      </c>
      <c r="G335" s="61" t="s">
        <v>775</v>
      </c>
      <c r="H335" s="39" t="s">
        <v>127</v>
      </c>
      <c r="I335" s="1" t="s">
        <v>1092</v>
      </c>
    </row>
    <row r="336" spans="1:9" ht="24.75" customHeight="1">
      <c r="A336" s="38">
        <f t="shared" si="5"/>
        <v>331</v>
      </c>
      <c r="B336" s="62">
        <v>2121524680</v>
      </c>
      <c r="C336" s="63" t="s">
        <v>198</v>
      </c>
      <c r="D336" s="64" t="s">
        <v>268</v>
      </c>
      <c r="E336" s="65">
        <v>35497</v>
      </c>
      <c r="F336" s="72" t="s">
        <v>1062</v>
      </c>
      <c r="G336" s="61" t="s">
        <v>779</v>
      </c>
      <c r="H336" s="39" t="s">
        <v>127</v>
      </c>
      <c r="I336" s="1" t="s">
        <v>1092</v>
      </c>
    </row>
    <row r="337" spans="1:9" ht="24.75" customHeight="1">
      <c r="A337" s="38">
        <f t="shared" si="5"/>
        <v>332</v>
      </c>
      <c r="B337" s="74">
        <v>2121863967</v>
      </c>
      <c r="C337" s="63" t="s">
        <v>809</v>
      </c>
      <c r="D337" s="64" t="s">
        <v>667</v>
      </c>
      <c r="E337" s="65">
        <v>35435</v>
      </c>
      <c r="F337" s="72" t="s">
        <v>1062</v>
      </c>
      <c r="G337" s="61" t="s">
        <v>787</v>
      </c>
      <c r="H337" s="39" t="s">
        <v>127</v>
      </c>
      <c r="I337" s="1" t="s">
        <v>1092</v>
      </c>
    </row>
    <row r="338" spans="1:9" ht="24.75" customHeight="1">
      <c r="A338" s="38">
        <f t="shared" si="5"/>
        <v>333</v>
      </c>
      <c r="B338" s="62">
        <v>2120317386</v>
      </c>
      <c r="C338" s="63" t="s">
        <v>204</v>
      </c>
      <c r="D338" s="64" t="s">
        <v>317</v>
      </c>
      <c r="E338" s="65">
        <v>35705</v>
      </c>
      <c r="F338" s="72" t="s">
        <v>1062</v>
      </c>
      <c r="G338" s="61" t="s">
        <v>771</v>
      </c>
      <c r="H338" s="39" t="s">
        <v>127</v>
      </c>
      <c r="I338" s="1" t="s">
        <v>1092</v>
      </c>
    </row>
    <row r="339" spans="1:9" ht="24.75" customHeight="1">
      <c r="A339" s="38">
        <f t="shared" si="5"/>
        <v>334</v>
      </c>
      <c r="B339" s="62">
        <v>2120349158</v>
      </c>
      <c r="C339" s="63" t="s">
        <v>178</v>
      </c>
      <c r="D339" s="64" t="s">
        <v>317</v>
      </c>
      <c r="E339" s="65">
        <v>35197</v>
      </c>
      <c r="F339" s="72" t="s">
        <v>1062</v>
      </c>
      <c r="G339" s="61" t="s">
        <v>797</v>
      </c>
      <c r="H339" s="39" t="s">
        <v>127</v>
      </c>
      <c r="I339" s="1" t="s">
        <v>1092</v>
      </c>
    </row>
    <row r="340" spans="1:9" s="2" customFormat="1" ht="24.75" customHeight="1">
      <c r="A340" s="38">
        <f t="shared" si="5"/>
        <v>335</v>
      </c>
      <c r="B340" s="62">
        <v>2020716931</v>
      </c>
      <c r="C340" s="63" t="s">
        <v>492</v>
      </c>
      <c r="D340" s="64" t="s">
        <v>269</v>
      </c>
      <c r="E340" s="65">
        <v>35359</v>
      </c>
      <c r="F340" s="72" t="s">
        <v>1062</v>
      </c>
      <c r="G340" s="61" t="s">
        <v>790</v>
      </c>
      <c r="H340" s="39" t="s">
        <v>127</v>
      </c>
      <c r="I340" s="1" t="s">
        <v>1092</v>
      </c>
    </row>
    <row r="341" spans="1:9" ht="24.75" customHeight="1">
      <c r="A341" s="38">
        <f t="shared" si="5"/>
        <v>336</v>
      </c>
      <c r="B341" s="62">
        <v>2120256049</v>
      </c>
      <c r="C341" s="63" t="s">
        <v>843</v>
      </c>
      <c r="D341" s="64" t="s">
        <v>269</v>
      </c>
      <c r="E341" s="65">
        <v>35667</v>
      </c>
      <c r="F341" s="72" t="s">
        <v>1062</v>
      </c>
      <c r="G341" s="61" t="s">
        <v>790</v>
      </c>
      <c r="H341" s="39" t="s">
        <v>127</v>
      </c>
      <c r="I341" s="1" t="s">
        <v>1092</v>
      </c>
    </row>
    <row r="342" spans="1:9" ht="24.75" customHeight="1">
      <c r="A342" s="38">
        <f t="shared" si="5"/>
        <v>337</v>
      </c>
      <c r="B342" s="62">
        <v>2120715798</v>
      </c>
      <c r="C342" s="63" t="s">
        <v>310</v>
      </c>
      <c r="D342" s="64" t="s">
        <v>269</v>
      </c>
      <c r="E342" s="65">
        <v>35780</v>
      </c>
      <c r="F342" s="72" t="s">
        <v>1062</v>
      </c>
      <c r="G342" s="61" t="s">
        <v>790</v>
      </c>
      <c r="H342" s="39" t="s">
        <v>127</v>
      </c>
      <c r="I342" s="1" t="s">
        <v>1092</v>
      </c>
    </row>
    <row r="343" spans="1:9" ht="24.75" customHeight="1">
      <c r="A343" s="38">
        <f t="shared" si="5"/>
        <v>338</v>
      </c>
      <c r="B343" s="62">
        <v>2121154272</v>
      </c>
      <c r="C343" s="63" t="s">
        <v>685</v>
      </c>
      <c r="D343" s="64" t="s">
        <v>620</v>
      </c>
      <c r="E343" s="65">
        <v>35655</v>
      </c>
      <c r="F343" s="72" t="s">
        <v>1062</v>
      </c>
      <c r="G343" s="61" t="s">
        <v>777</v>
      </c>
      <c r="H343" s="39" t="s">
        <v>127</v>
      </c>
      <c r="I343" s="1" t="s">
        <v>1092</v>
      </c>
    </row>
    <row r="344" spans="1:9" ht="24.75" customHeight="1">
      <c r="A344" s="38">
        <f t="shared" si="5"/>
        <v>339</v>
      </c>
      <c r="B344" s="62">
        <v>2121157690</v>
      </c>
      <c r="C344" s="63" t="s">
        <v>830</v>
      </c>
      <c r="D344" s="64" t="s">
        <v>456</v>
      </c>
      <c r="E344" s="65">
        <v>35691</v>
      </c>
      <c r="F344" s="72" t="s">
        <v>1062</v>
      </c>
      <c r="G344" s="61" t="s">
        <v>777</v>
      </c>
      <c r="H344" s="39" t="s">
        <v>127</v>
      </c>
      <c r="I344" s="1" t="s">
        <v>1092</v>
      </c>
    </row>
    <row r="345" spans="1:9" ht="24.75" customHeight="1">
      <c r="A345" s="38">
        <f t="shared" si="5"/>
        <v>340</v>
      </c>
      <c r="B345" s="62">
        <v>2220316281</v>
      </c>
      <c r="C345" s="63" t="s">
        <v>696</v>
      </c>
      <c r="D345" s="64" t="s">
        <v>270</v>
      </c>
      <c r="E345" s="65">
        <v>35846</v>
      </c>
      <c r="F345" s="72" t="s">
        <v>1062</v>
      </c>
      <c r="G345" s="61" t="s">
        <v>924</v>
      </c>
      <c r="H345" s="39" t="s">
        <v>127</v>
      </c>
      <c r="I345" s="1" t="s">
        <v>1092</v>
      </c>
    </row>
    <row r="346" spans="1:9" ht="24.75" customHeight="1">
      <c r="A346" s="38">
        <f t="shared" si="5"/>
        <v>341</v>
      </c>
      <c r="B346" s="62">
        <v>2121713633</v>
      </c>
      <c r="C346" s="63" t="s">
        <v>739</v>
      </c>
      <c r="D346" s="64" t="s">
        <v>173</v>
      </c>
      <c r="E346" s="65">
        <v>35696</v>
      </c>
      <c r="F346" s="72" t="s">
        <v>1062</v>
      </c>
      <c r="G346" s="61" t="s">
        <v>790</v>
      </c>
      <c r="H346" s="39" t="s">
        <v>127</v>
      </c>
      <c r="I346" s="1" t="s">
        <v>1092</v>
      </c>
    </row>
    <row r="347" spans="1:9" ht="24.75" customHeight="1">
      <c r="A347" s="38">
        <f t="shared" si="5"/>
        <v>342</v>
      </c>
      <c r="B347" s="62">
        <v>2121715818</v>
      </c>
      <c r="C347" s="63" t="s">
        <v>558</v>
      </c>
      <c r="D347" s="64" t="s">
        <v>173</v>
      </c>
      <c r="E347" s="65">
        <v>35555</v>
      </c>
      <c r="F347" s="72" t="s">
        <v>1062</v>
      </c>
      <c r="G347" s="61" t="s">
        <v>789</v>
      </c>
      <c r="H347" s="39" t="s">
        <v>127</v>
      </c>
      <c r="I347" s="1" t="s">
        <v>1092</v>
      </c>
    </row>
    <row r="348" spans="1:9" ht="24.75" customHeight="1">
      <c r="A348" s="38">
        <f t="shared" si="5"/>
        <v>343</v>
      </c>
      <c r="B348" s="62">
        <v>2220727384</v>
      </c>
      <c r="C348" s="63" t="s">
        <v>159</v>
      </c>
      <c r="D348" s="64" t="s">
        <v>912</v>
      </c>
      <c r="E348" s="65">
        <v>35796</v>
      </c>
      <c r="F348" s="72" t="s">
        <v>1062</v>
      </c>
      <c r="G348" s="61" t="s">
        <v>910</v>
      </c>
      <c r="H348" s="39" t="s">
        <v>127</v>
      </c>
      <c r="I348" s="1" t="s">
        <v>1092</v>
      </c>
    </row>
    <row r="349" spans="1:9" ht="24.75" customHeight="1">
      <c r="A349" s="38">
        <f t="shared" si="5"/>
        <v>344</v>
      </c>
      <c r="B349" s="62">
        <v>2121218487</v>
      </c>
      <c r="C349" s="63" t="s">
        <v>602</v>
      </c>
      <c r="D349" s="64" t="s">
        <v>491</v>
      </c>
      <c r="E349" s="65">
        <v>35684</v>
      </c>
      <c r="F349" s="72" t="s">
        <v>1062</v>
      </c>
      <c r="G349" s="61" t="s">
        <v>793</v>
      </c>
      <c r="H349" s="39" t="s">
        <v>127</v>
      </c>
      <c r="I349" s="1" t="s">
        <v>1093</v>
      </c>
    </row>
    <row r="350" spans="1:9" ht="24.75" customHeight="1">
      <c r="A350" s="38">
        <f t="shared" si="5"/>
        <v>345</v>
      </c>
      <c r="B350" s="62">
        <v>2121869204</v>
      </c>
      <c r="C350" s="63" t="s">
        <v>365</v>
      </c>
      <c r="D350" s="64" t="s">
        <v>284</v>
      </c>
      <c r="E350" s="65">
        <v>35752</v>
      </c>
      <c r="F350" s="72" t="s">
        <v>1062</v>
      </c>
      <c r="G350" s="61" t="s">
        <v>787</v>
      </c>
      <c r="H350" s="39" t="s">
        <v>127</v>
      </c>
      <c r="I350" s="1" t="s">
        <v>1093</v>
      </c>
    </row>
    <row r="351" spans="1:9" ht="24.75" customHeight="1">
      <c r="A351" s="38">
        <f t="shared" si="5"/>
        <v>346</v>
      </c>
      <c r="B351" s="62">
        <v>2220326438</v>
      </c>
      <c r="C351" s="63" t="s">
        <v>257</v>
      </c>
      <c r="D351" s="64" t="s">
        <v>175</v>
      </c>
      <c r="E351" s="65">
        <v>36071</v>
      </c>
      <c r="F351" s="72" t="s">
        <v>1062</v>
      </c>
      <c r="G351" s="61" t="s">
        <v>924</v>
      </c>
      <c r="H351" s="39" t="s">
        <v>127</v>
      </c>
      <c r="I351" s="1" t="s">
        <v>1093</v>
      </c>
    </row>
    <row r="352" spans="1:9" ht="24.75" customHeight="1">
      <c r="A352" s="38">
        <f t="shared" si="5"/>
        <v>347</v>
      </c>
      <c r="B352" s="62">
        <v>2221868367</v>
      </c>
      <c r="C352" s="63" t="s">
        <v>984</v>
      </c>
      <c r="D352" s="64" t="s">
        <v>279</v>
      </c>
      <c r="E352" s="65">
        <v>35274</v>
      </c>
      <c r="F352" s="72" t="s">
        <v>1062</v>
      </c>
      <c r="G352" s="61" t="s">
        <v>982</v>
      </c>
      <c r="H352" s="39" t="s">
        <v>127</v>
      </c>
      <c r="I352" s="1" t="s">
        <v>1093</v>
      </c>
    </row>
    <row r="353" spans="1:9" ht="24.75" customHeight="1">
      <c r="A353" s="38">
        <f t="shared" si="5"/>
        <v>348</v>
      </c>
      <c r="B353" s="62">
        <v>2120313228</v>
      </c>
      <c r="C353" s="63" t="s">
        <v>812</v>
      </c>
      <c r="D353" s="64" t="s">
        <v>176</v>
      </c>
      <c r="E353" s="65">
        <v>35535</v>
      </c>
      <c r="F353" s="72" t="s">
        <v>1062</v>
      </c>
      <c r="G353" s="61" t="s">
        <v>771</v>
      </c>
      <c r="H353" s="39" t="s">
        <v>127</v>
      </c>
      <c r="I353" s="1" t="s">
        <v>1093</v>
      </c>
    </row>
    <row r="354" spans="1:9" ht="24.75" customHeight="1">
      <c r="A354" s="38">
        <f t="shared" si="5"/>
        <v>349</v>
      </c>
      <c r="B354" s="62">
        <v>2120345175</v>
      </c>
      <c r="C354" s="63" t="s">
        <v>282</v>
      </c>
      <c r="D354" s="64" t="s">
        <v>176</v>
      </c>
      <c r="E354" s="65">
        <v>35744</v>
      </c>
      <c r="F354" s="72" t="s">
        <v>1062</v>
      </c>
      <c r="G354" s="61" t="s">
        <v>797</v>
      </c>
      <c r="H354" s="39" t="s">
        <v>127</v>
      </c>
      <c r="I354" s="1" t="s">
        <v>1093</v>
      </c>
    </row>
    <row r="355" spans="1:9" ht="24.75" customHeight="1">
      <c r="A355" s="38">
        <f t="shared" si="5"/>
        <v>350</v>
      </c>
      <c r="B355" s="62">
        <v>2220263369</v>
      </c>
      <c r="C355" s="63" t="s">
        <v>298</v>
      </c>
      <c r="D355" s="64" t="s">
        <v>176</v>
      </c>
      <c r="E355" s="65">
        <v>35928</v>
      </c>
      <c r="F355" s="72" t="s">
        <v>1062</v>
      </c>
      <c r="G355" s="61" t="s">
        <v>922</v>
      </c>
      <c r="H355" s="39" t="s">
        <v>127</v>
      </c>
      <c r="I355" s="1" t="s">
        <v>1093</v>
      </c>
    </row>
    <row r="356" spans="1:9" ht="24.75" customHeight="1">
      <c r="A356" s="38">
        <f t="shared" si="5"/>
        <v>351</v>
      </c>
      <c r="B356" s="62">
        <v>2021433709</v>
      </c>
      <c r="C356" s="63" t="s">
        <v>428</v>
      </c>
      <c r="D356" s="64" t="s">
        <v>364</v>
      </c>
      <c r="E356" s="65">
        <v>35265</v>
      </c>
      <c r="F356" s="72" t="s">
        <v>1062</v>
      </c>
      <c r="G356" s="61" t="s">
        <v>1049</v>
      </c>
      <c r="H356" s="39" t="s">
        <v>127</v>
      </c>
      <c r="I356" s="1" t="s">
        <v>1093</v>
      </c>
    </row>
    <row r="357" spans="1:9" ht="24.75" customHeight="1">
      <c r="A357" s="38">
        <f t="shared" si="5"/>
        <v>352</v>
      </c>
      <c r="B357" s="62">
        <v>2121713612</v>
      </c>
      <c r="C357" s="63" t="s">
        <v>828</v>
      </c>
      <c r="D357" s="64" t="s">
        <v>364</v>
      </c>
      <c r="E357" s="65">
        <v>35706</v>
      </c>
      <c r="F357" s="72" t="s">
        <v>1062</v>
      </c>
      <c r="G357" s="61" t="s">
        <v>791</v>
      </c>
      <c r="H357" s="39" t="s">
        <v>127</v>
      </c>
      <c r="I357" s="1" t="s">
        <v>1093</v>
      </c>
    </row>
    <row r="358" spans="1:9" ht="24.75" customHeight="1">
      <c r="A358" s="38">
        <f t="shared" si="5"/>
        <v>353</v>
      </c>
      <c r="B358" s="62">
        <v>2221123575</v>
      </c>
      <c r="C358" s="63" t="s">
        <v>897</v>
      </c>
      <c r="D358" s="64" t="s">
        <v>364</v>
      </c>
      <c r="E358" s="65">
        <v>35869</v>
      </c>
      <c r="F358" s="72" t="s">
        <v>1062</v>
      </c>
      <c r="G358" s="61" t="s">
        <v>890</v>
      </c>
      <c r="H358" s="39" t="s">
        <v>127</v>
      </c>
      <c r="I358" s="1" t="s">
        <v>1093</v>
      </c>
    </row>
    <row r="359" spans="1:9" ht="24.75" customHeight="1">
      <c r="A359" s="38">
        <f t="shared" si="5"/>
        <v>354</v>
      </c>
      <c r="B359" s="62">
        <v>2221214373</v>
      </c>
      <c r="C359" s="63" t="s">
        <v>350</v>
      </c>
      <c r="D359" s="64" t="s">
        <v>288</v>
      </c>
      <c r="E359" s="65">
        <v>36064</v>
      </c>
      <c r="F359" s="72" t="s">
        <v>1062</v>
      </c>
      <c r="G359" s="61" t="s">
        <v>951</v>
      </c>
      <c r="H359" s="39" t="s">
        <v>127</v>
      </c>
      <c r="I359" s="1" t="s">
        <v>1093</v>
      </c>
    </row>
    <row r="360" spans="1:9" ht="24.75" customHeight="1">
      <c r="A360" s="38">
        <f t="shared" si="5"/>
        <v>355</v>
      </c>
      <c r="B360" s="62">
        <v>2221227820</v>
      </c>
      <c r="C360" s="63" t="s">
        <v>260</v>
      </c>
      <c r="D360" s="64" t="s">
        <v>289</v>
      </c>
      <c r="E360" s="65">
        <v>35463</v>
      </c>
      <c r="F360" s="72" t="s">
        <v>1062</v>
      </c>
      <c r="G360" s="61" t="s">
        <v>964</v>
      </c>
      <c r="H360" s="39" t="s">
        <v>127</v>
      </c>
      <c r="I360" s="1" t="s">
        <v>1093</v>
      </c>
    </row>
    <row r="361" spans="1:9" ht="24.75" customHeight="1">
      <c r="A361" s="38">
        <f t="shared" si="5"/>
        <v>356</v>
      </c>
      <c r="B361" s="62">
        <v>2120715854</v>
      </c>
      <c r="C361" s="63" t="s">
        <v>494</v>
      </c>
      <c r="D361" s="64" t="s">
        <v>291</v>
      </c>
      <c r="E361" s="65">
        <v>35694</v>
      </c>
      <c r="F361" s="72" t="s">
        <v>1062</v>
      </c>
      <c r="G361" s="61" t="s">
        <v>790</v>
      </c>
      <c r="H361" s="39" t="s">
        <v>127</v>
      </c>
      <c r="I361" s="1" t="s">
        <v>1093</v>
      </c>
    </row>
    <row r="362" spans="1:9" ht="24.75" customHeight="1">
      <c r="A362" s="38">
        <f t="shared" si="5"/>
        <v>357</v>
      </c>
      <c r="B362" s="62">
        <v>2220316300</v>
      </c>
      <c r="C362" s="63" t="s">
        <v>308</v>
      </c>
      <c r="D362" s="64" t="s">
        <v>291</v>
      </c>
      <c r="E362" s="65">
        <v>35947</v>
      </c>
      <c r="F362" s="72" t="s">
        <v>1062</v>
      </c>
      <c r="G362" s="61" t="s">
        <v>924</v>
      </c>
      <c r="H362" s="39" t="s">
        <v>127</v>
      </c>
      <c r="I362" s="1" t="s">
        <v>1093</v>
      </c>
    </row>
    <row r="363" spans="1:9" ht="24.75" customHeight="1">
      <c r="A363" s="38">
        <f t="shared" si="5"/>
        <v>358</v>
      </c>
      <c r="B363" s="62">
        <v>2120528846</v>
      </c>
      <c r="C363" s="63" t="s">
        <v>316</v>
      </c>
      <c r="D363" s="64" t="s">
        <v>181</v>
      </c>
      <c r="E363" s="65">
        <v>35698</v>
      </c>
      <c r="F363" s="72" t="s">
        <v>1062</v>
      </c>
      <c r="G363" s="61" t="s">
        <v>779</v>
      </c>
      <c r="H363" s="39" t="s">
        <v>127</v>
      </c>
      <c r="I363" s="1" t="s">
        <v>1093</v>
      </c>
    </row>
    <row r="364" spans="1:9" ht="24.75" customHeight="1">
      <c r="A364" s="38">
        <f t="shared" si="5"/>
        <v>359</v>
      </c>
      <c r="B364" s="62">
        <v>2220217668</v>
      </c>
      <c r="C364" s="63" t="s">
        <v>141</v>
      </c>
      <c r="D364" s="64" t="s">
        <v>182</v>
      </c>
      <c r="E364" s="65">
        <v>35247</v>
      </c>
      <c r="F364" s="72" t="s">
        <v>1062</v>
      </c>
      <c r="G364" s="61" t="s">
        <v>951</v>
      </c>
      <c r="H364" s="39" t="s">
        <v>127</v>
      </c>
      <c r="I364" s="1" t="s">
        <v>1093</v>
      </c>
    </row>
    <row r="365" spans="1:9" ht="24.75" customHeight="1">
      <c r="A365" s="38">
        <f t="shared" si="5"/>
        <v>360</v>
      </c>
      <c r="B365" s="62">
        <v>2120259894</v>
      </c>
      <c r="C365" s="63" t="s">
        <v>461</v>
      </c>
      <c r="D365" s="64" t="s">
        <v>272</v>
      </c>
      <c r="E365" s="65">
        <v>35375</v>
      </c>
      <c r="F365" s="72" t="s">
        <v>1062</v>
      </c>
      <c r="G365" s="61" t="s">
        <v>783</v>
      </c>
      <c r="H365" s="39" t="s">
        <v>127</v>
      </c>
      <c r="I365" s="1" t="s">
        <v>1093</v>
      </c>
    </row>
    <row r="366" spans="1:9" ht="24.75" customHeight="1">
      <c r="A366" s="38">
        <f t="shared" si="5"/>
        <v>361</v>
      </c>
      <c r="B366" s="62">
        <v>2220244580</v>
      </c>
      <c r="C366" s="63" t="s">
        <v>498</v>
      </c>
      <c r="D366" s="64" t="s">
        <v>272</v>
      </c>
      <c r="E366" s="65">
        <v>35865</v>
      </c>
      <c r="F366" s="72" t="s">
        <v>1062</v>
      </c>
      <c r="G366" s="61" t="s">
        <v>946</v>
      </c>
      <c r="H366" s="39" t="s">
        <v>127</v>
      </c>
      <c r="I366" s="1" t="s">
        <v>1093</v>
      </c>
    </row>
    <row r="367" spans="1:9" ht="24.75" customHeight="1">
      <c r="A367" s="38">
        <f t="shared" si="5"/>
        <v>362</v>
      </c>
      <c r="B367" s="62">
        <v>2220866108</v>
      </c>
      <c r="C367" s="63" t="s">
        <v>509</v>
      </c>
      <c r="D367" s="64" t="s">
        <v>187</v>
      </c>
      <c r="E367" s="65">
        <v>36033</v>
      </c>
      <c r="F367" s="72" t="s">
        <v>1062</v>
      </c>
      <c r="G367" s="61" t="s">
        <v>982</v>
      </c>
      <c r="H367" s="39" t="s">
        <v>127</v>
      </c>
      <c r="I367" s="1" t="s">
        <v>1093</v>
      </c>
    </row>
    <row r="368" spans="1:9" ht="24.75" customHeight="1">
      <c r="A368" s="38">
        <f t="shared" si="5"/>
        <v>363</v>
      </c>
      <c r="B368" s="62">
        <v>2120319234</v>
      </c>
      <c r="C368" s="63" t="s">
        <v>177</v>
      </c>
      <c r="D368" s="64" t="s">
        <v>643</v>
      </c>
      <c r="E368" s="65">
        <v>35556</v>
      </c>
      <c r="F368" s="72" t="s">
        <v>1062</v>
      </c>
      <c r="G368" s="61" t="s">
        <v>770</v>
      </c>
      <c r="H368" s="39" t="s">
        <v>127</v>
      </c>
      <c r="I368" s="1" t="s">
        <v>1093</v>
      </c>
    </row>
    <row r="369" spans="1:9" ht="24.75" customHeight="1">
      <c r="A369" s="38">
        <f t="shared" si="5"/>
        <v>364</v>
      </c>
      <c r="B369" s="62">
        <v>2120715881</v>
      </c>
      <c r="C369" s="63" t="s">
        <v>475</v>
      </c>
      <c r="D369" s="64" t="s">
        <v>333</v>
      </c>
      <c r="E369" s="65">
        <v>35697</v>
      </c>
      <c r="F369" s="72" t="s">
        <v>1062</v>
      </c>
      <c r="G369" s="61" t="s">
        <v>789</v>
      </c>
      <c r="H369" s="39" t="s">
        <v>44</v>
      </c>
      <c r="I369" s="1" t="s">
        <v>1093</v>
      </c>
    </row>
    <row r="370" spans="1:9" ht="24.75" customHeight="1">
      <c r="A370" s="38">
        <f t="shared" si="5"/>
        <v>365</v>
      </c>
      <c r="B370" s="62">
        <v>2220714060</v>
      </c>
      <c r="C370" s="63" t="s">
        <v>692</v>
      </c>
      <c r="D370" s="64" t="s">
        <v>333</v>
      </c>
      <c r="E370" s="65">
        <v>36083</v>
      </c>
      <c r="F370" s="72" t="s">
        <v>1062</v>
      </c>
      <c r="G370" s="61" t="s">
        <v>900</v>
      </c>
      <c r="H370" s="39" t="s">
        <v>127</v>
      </c>
      <c r="I370" s="1" t="s">
        <v>1093</v>
      </c>
    </row>
    <row r="371" spans="1:9" ht="24.75" customHeight="1">
      <c r="A371" s="38">
        <f t="shared" si="5"/>
        <v>366</v>
      </c>
      <c r="B371" s="62">
        <v>2120248349</v>
      </c>
      <c r="C371" s="63" t="s">
        <v>459</v>
      </c>
      <c r="D371" s="64" t="s">
        <v>188</v>
      </c>
      <c r="E371" s="65">
        <v>35635</v>
      </c>
      <c r="F371" s="72" t="s">
        <v>1062</v>
      </c>
      <c r="G371" s="61" t="s">
        <v>789</v>
      </c>
      <c r="H371" s="39" t="s">
        <v>127</v>
      </c>
      <c r="I371" s="1" t="s">
        <v>1094</v>
      </c>
    </row>
    <row r="372" spans="1:9" ht="24.75" customHeight="1">
      <c r="A372" s="38">
        <f t="shared" si="5"/>
        <v>367</v>
      </c>
      <c r="B372" s="62">
        <v>2121154249</v>
      </c>
      <c r="C372" s="63" t="s">
        <v>427</v>
      </c>
      <c r="D372" s="64" t="s">
        <v>400</v>
      </c>
      <c r="E372" s="65">
        <v>35099</v>
      </c>
      <c r="F372" s="72" t="s">
        <v>1062</v>
      </c>
      <c r="G372" s="61" t="s">
        <v>777</v>
      </c>
      <c r="H372" s="39" t="s">
        <v>127</v>
      </c>
      <c r="I372" s="1" t="s">
        <v>1094</v>
      </c>
    </row>
    <row r="373" spans="1:9" ht="24.75" customHeight="1">
      <c r="A373" s="38">
        <f t="shared" si="5"/>
        <v>368</v>
      </c>
      <c r="B373" s="62">
        <v>2121528031</v>
      </c>
      <c r="C373" s="63" t="s">
        <v>883</v>
      </c>
      <c r="D373" s="64" t="s">
        <v>400</v>
      </c>
      <c r="E373" s="65">
        <v>35523</v>
      </c>
      <c r="F373" s="72" t="s">
        <v>1062</v>
      </c>
      <c r="G373" s="61" t="s">
        <v>779</v>
      </c>
      <c r="H373" s="39" t="s">
        <v>127</v>
      </c>
      <c r="I373" s="1" t="s">
        <v>1094</v>
      </c>
    </row>
    <row r="374" spans="1:9" ht="24.75" customHeight="1">
      <c r="A374" s="38">
        <f t="shared" si="5"/>
        <v>369</v>
      </c>
      <c r="B374" s="62">
        <v>2221717250</v>
      </c>
      <c r="C374" s="63" t="s">
        <v>909</v>
      </c>
      <c r="D374" s="64" t="s">
        <v>400</v>
      </c>
      <c r="E374" s="65">
        <v>36132</v>
      </c>
      <c r="F374" s="72" t="s">
        <v>1062</v>
      </c>
      <c r="G374" s="61" t="s">
        <v>900</v>
      </c>
      <c r="H374" s="39" t="s">
        <v>127</v>
      </c>
      <c r="I374" s="1" t="s">
        <v>1094</v>
      </c>
    </row>
    <row r="375" spans="1:9" ht="24.75" customHeight="1">
      <c r="A375" s="38">
        <f t="shared" si="5"/>
        <v>370</v>
      </c>
      <c r="B375" s="62">
        <v>2120315329</v>
      </c>
      <c r="C375" s="63" t="s">
        <v>751</v>
      </c>
      <c r="D375" s="64" t="s">
        <v>189</v>
      </c>
      <c r="E375" s="65">
        <v>35411</v>
      </c>
      <c r="F375" s="72" t="s">
        <v>1062</v>
      </c>
      <c r="G375" s="61" t="s">
        <v>770</v>
      </c>
      <c r="H375" s="39" t="s">
        <v>127</v>
      </c>
      <c r="I375" s="1" t="s">
        <v>1094</v>
      </c>
    </row>
    <row r="376" spans="1:9" ht="24.75" customHeight="1">
      <c r="A376" s="38">
        <f t="shared" si="5"/>
        <v>371</v>
      </c>
      <c r="B376" s="62">
        <v>2120527976</v>
      </c>
      <c r="C376" s="63" t="s">
        <v>479</v>
      </c>
      <c r="D376" s="64" t="s">
        <v>189</v>
      </c>
      <c r="E376" s="65">
        <v>35511</v>
      </c>
      <c r="F376" s="72" t="s">
        <v>1062</v>
      </c>
      <c r="G376" s="61" t="s">
        <v>779</v>
      </c>
      <c r="H376" s="39" t="s">
        <v>127</v>
      </c>
      <c r="I376" s="1" t="s">
        <v>1094</v>
      </c>
    </row>
    <row r="377" spans="1:9" ht="24.75" customHeight="1">
      <c r="A377" s="38">
        <f t="shared" si="5"/>
        <v>372</v>
      </c>
      <c r="B377" s="62">
        <v>2120715901</v>
      </c>
      <c r="C377" s="63" t="s">
        <v>702</v>
      </c>
      <c r="D377" s="64" t="s">
        <v>189</v>
      </c>
      <c r="E377" s="65">
        <v>35559</v>
      </c>
      <c r="F377" s="72" t="s">
        <v>1062</v>
      </c>
      <c r="G377" s="61" t="s">
        <v>790</v>
      </c>
      <c r="H377" s="39" t="s">
        <v>127</v>
      </c>
      <c r="I377" s="1" t="s">
        <v>1094</v>
      </c>
    </row>
    <row r="378" spans="1:9" ht="24.75" customHeight="1">
      <c r="A378" s="38">
        <f t="shared" si="5"/>
        <v>373</v>
      </c>
      <c r="B378" s="62">
        <v>2120863961</v>
      </c>
      <c r="C378" s="63" t="s">
        <v>513</v>
      </c>
      <c r="D378" s="64" t="s">
        <v>190</v>
      </c>
      <c r="E378" s="65">
        <v>35471</v>
      </c>
      <c r="F378" s="72" t="s">
        <v>1062</v>
      </c>
      <c r="G378" s="61" t="s">
        <v>787</v>
      </c>
      <c r="H378" s="39" t="s">
        <v>44</v>
      </c>
      <c r="I378" s="1" t="s">
        <v>1094</v>
      </c>
    </row>
    <row r="379" spans="1:9" ht="24.75" customHeight="1">
      <c r="A379" s="38">
        <f t="shared" si="5"/>
        <v>374</v>
      </c>
      <c r="B379" s="62">
        <v>2121154265</v>
      </c>
      <c r="C379" s="63" t="s">
        <v>233</v>
      </c>
      <c r="D379" s="64" t="s">
        <v>191</v>
      </c>
      <c r="E379" s="65">
        <v>35723</v>
      </c>
      <c r="F379" s="72" t="s">
        <v>1062</v>
      </c>
      <c r="G379" s="61" t="s">
        <v>777</v>
      </c>
      <c r="H379" s="39" t="s">
        <v>127</v>
      </c>
      <c r="I379" s="1" t="s">
        <v>1094</v>
      </c>
    </row>
    <row r="380" spans="1:9" ht="24.75" customHeight="1">
      <c r="A380" s="38">
        <f t="shared" si="5"/>
        <v>375</v>
      </c>
      <c r="B380" s="62">
        <v>2121129573</v>
      </c>
      <c r="C380" s="63" t="s">
        <v>246</v>
      </c>
      <c r="D380" s="64" t="s">
        <v>292</v>
      </c>
      <c r="E380" s="65">
        <v>35512</v>
      </c>
      <c r="F380" s="72" t="s">
        <v>1062</v>
      </c>
      <c r="G380" s="61" t="s">
        <v>775</v>
      </c>
      <c r="H380" s="39" t="s">
        <v>127</v>
      </c>
      <c r="I380" s="1" t="s">
        <v>1094</v>
      </c>
    </row>
    <row r="381" spans="1:9" ht="24.75" customHeight="1">
      <c r="A381" s="38">
        <f t="shared" si="5"/>
        <v>376</v>
      </c>
      <c r="B381" s="62">
        <v>2221123619</v>
      </c>
      <c r="C381" s="63" t="s">
        <v>560</v>
      </c>
      <c r="D381" s="64" t="s">
        <v>292</v>
      </c>
      <c r="E381" s="65">
        <v>35803</v>
      </c>
      <c r="F381" s="72" t="s">
        <v>1062</v>
      </c>
      <c r="G381" s="61" t="s">
        <v>890</v>
      </c>
      <c r="H381" s="39" t="s">
        <v>127</v>
      </c>
      <c r="I381" s="1" t="s">
        <v>1094</v>
      </c>
    </row>
    <row r="382" spans="1:9" ht="24.75" customHeight="1">
      <c r="A382" s="38">
        <f t="shared" si="5"/>
        <v>377</v>
      </c>
      <c r="B382" s="62">
        <v>2221123578</v>
      </c>
      <c r="C382" s="63" t="s">
        <v>274</v>
      </c>
      <c r="D382" s="64" t="s">
        <v>217</v>
      </c>
      <c r="E382" s="65">
        <v>35857</v>
      </c>
      <c r="F382" s="72" t="s">
        <v>1062</v>
      </c>
      <c r="G382" s="61" t="s">
        <v>890</v>
      </c>
      <c r="H382" s="39" t="s">
        <v>127</v>
      </c>
      <c r="I382" s="1" t="s">
        <v>1094</v>
      </c>
    </row>
    <row r="383" spans="1:9" ht="24.75" customHeight="1">
      <c r="A383" s="38">
        <f t="shared" si="5"/>
        <v>378</v>
      </c>
      <c r="B383" s="62">
        <v>2221866132</v>
      </c>
      <c r="C383" s="63" t="s">
        <v>744</v>
      </c>
      <c r="D383" s="64" t="s">
        <v>217</v>
      </c>
      <c r="E383" s="65">
        <v>35814</v>
      </c>
      <c r="F383" s="72" t="s">
        <v>1062</v>
      </c>
      <c r="G383" s="61" t="s">
        <v>982</v>
      </c>
      <c r="H383" s="39" t="s">
        <v>127</v>
      </c>
      <c r="I383" s="1" t="s">
        <v>1094</v>
      </c>
    </row>
    <row r="384" spans="1:9" ht="24.75" customHeight="1">
      <c r="A384" s="38">
        <f t="shared" si="5"/>
        <v>379</v>
      </c>
      <c r="B384" s="62">
        <v>2121114040</v>
      </c>
      <c r="C384" s="63" t="s">
        <v>629</v>
      </c>
      <c r="D384" s="64" t="s">
        <v>192</v>
      </c>
      <c r="E384" s="65">
        <v>35628</v>
      </c>
      <c r="F384" s="72" t="s">
        <v>1062</v>
      </c>
      <c r="G384" s="61" t="s">
        <v>775</v>
      </c>
      <c r="H384" s="39" t="s">
        <v>127</v>
      </c>
      <c r="I384" s="1" t="s">
        <v>1094</v>
      </c>
    </row>
    <row r="385" spans="1:9" ht="24.75" customHeight="1">
      <c r="A385" s="38">
        <f t="shared" si="5"/>
        <v>380</v>
      </c>
      <c r="B385" s="62">
        <v>2121178067</v>
      </c>
      <c r="C385" s="63" t="s">
        <v>368</v>
      </c>
      <c r="D385" s="64" t="s">
        <v>192</v>
      </c>
      <c r="E385" s="65">
        <v>35654</v>
      </c>
      <c r="F385" s="72" t="s">
        <v>1062</v>
      </c>
      <c r="G385" s="61" t="s">
        <v>777</v>
      </c>
      <c r="H385" s="39" t="s">
        <v>127</v>
      </c>
      <c r="I385" s="1" t="s">
        <v>1094</v>
      </c>
    </row>
    <row r="386" spans="1:9" ht="24.75" customHeight="1">
      <c r="A386" s="38">
        <f t="shared" si="5"/>
        <v>381</v>
      </c>
      <c r="B386" s="62">
        <v>2221717119</v>
      </c>
      <c r="C386" s="63" t="s">
        <v>421</v>
      </c>
      <c r="D386" s="64" t="s">
        <v>192</v>
      </c>
      <c r="E386" s="65">
        <v>36026</v>
      </c>
      <c r="F386" s="72" t="s">
        <v>1062</v>
      </c>
      <c r="G386" s="61" t="s">
        <v>900</v>
      </c>
      <c r="H386" s="39" t="s">
        <v>127</v>
      </c>
      <c r="I386" s="1" t="s">
        <v>1094</v>
      </c>
    </row>
    <row r="387" spans="1:9" ht="24.75" customHeight="1">
      <c r="A387" s="38">
        <f t="shared" si="5"/>
        <v>382</v>
      </c>
      <c r="B387" s="62">
        <v>2120715910</v>
      </c>
      <c r="C387" s="63" t="s">
        <v>839</v>
      </c>
      <c r="D387" s="64" t="s">
        <v>276</v>
      </c>
      <c r="E387" s="65">
        <v>35733</v>
      </c>
      <c r="F387" s="72" t="s">
        <v>1062</v>
      </c>
      <c r="G387" s="61" t="s">
        <v>792</v>
      </c>
      <c r="H387" s="39" t="s">
        <v>127</v>
      </c>
      <c r="I387" s="1" t="s">
        <v>1094</v>
      </c>
    </row>
    <row r="388" spans="1:9" ht="24.75" customHeight="1">
      <c r="A388" s="38">
        <f t="shared" si="5"/>
        <v>383</v>
      </c>
      <c r="B388" s="62">
        <v>2121713641</v>
      </c>
      <c r="C388" s="63" t="s">
        <v>185</v>
      </c>
      <c r="D388" s="64" t="s">
        <v>276</v>
      </c>
      <c r="E388" s="65">
        <v>35463</v>
      </c>
      <c r="F388" s="72" t="s">
        <v>1062</v>
      </c>
      <c r="G388" s="61" t="s">
        <v>789</v>
      </c>
      <c r="H388" s="39" t="s">
        <v>127</v>
      </c>
      <c r="I388" s="1" t="s">
        <v>1094</v>
      </c>
    </row>
    <row r="389" spans="1:9" ht="24.75" customHeight="1">
      <c r="A389" s="38">
        <f t="shared" si="5"/>
        <v>384</v>
      </c>
      <c r="B389" s="62">
        <v>2221217709</v>
      </c>
      <c r="C389" s="63" t="s">
        <v>275</v>
      </c>
      <c r="D389" s="64" t="s">
        <v>403</v>
      </c>
      <c r="E389" s="65">
        <v>35675</v>
      </c>
      <c r="F389" s="72" t="s">
        <v>1062</v>
      </c>
      <c r="G389" s="61" t="s">
        <v>951</v>
      </c>
      <c r="H389" s="39" t="s">
        <v>127</v>
      </c>
      <c r="I389" s="1" t="s">
        <v>1094</v>
      </c>
    </row>
    <row r="390" spans="1:9" ht="24.75" customHeight="1">
      <c r="A390" s="38">
        <f t="shared" si="5"/>
        <v>385</v>
      </c>
      <c r="B390" s="62">
        <v>2120114014</v>
      </c>
      <c r="C390" s="63" t="s">
        <v>513</v>
      </c>
      <c r="D390" s="64" t="s">
        <v>218</v>
      </c>
      <c r="E390" s="65">
        <v>35790</v>
      </c>
      <c r="F390" s="72" t="s">
        <v>1062</v>
      </c>
      <c r="G390" s="61" t="s">
        <v>780</v>
      </c>
      <c r="H390" s="39" t="s">
        <v>127</v>
      </c>
      <c r="I390" s="1" t="s">
        <v>1094</v>
      </c>
    </row>
    <row r="391" spans="1:9" ht="24.75" customHeight="1">
      <c r="A391" s="38">
        <f t="shared" ref="A391:A454" si="6">A390+1</f>
        <v>386</v>
      </c>
      <c r="B391" s="62">
        <v>2120524809</v>
      </c>
      <c r="C391" s="63" t="s">
        <v>472</v>
      </c>
      <c r="D391" s="64" t="s">
        <v>218</v>
      </c>
      <c r="E391" s="65">
        <v>35710</v>
      </c>
      <c r="F391" s="72" t="s">
        <v>1062</v>
      </c>
      <c r="G391" s="61" t="s">
        <v>779</v>
      </c>
      <c r="H391" s="39" t="s">
        <v>127</v>
      </c>
      <c r="I391" s="1" t="s">
        <v>1094</v>
      </c>
    </row>
    <row r="392" spans="1:9" ht="24.75" customHeight="1">
      <c r="A392" s="38">
        <f t="shared" si="6"/>
        <v>387</v>
      </c>
      <c r="B392" s="62">
        <v>2021526659</v>
      </c>
      <c r="C392" s="63" t="s">
        <v>275</v>
      </c>
      <c r="D392" s="64" t="s">
        <v>404</v>
      </c>
      <c r="E392" s="65">
        <v>34433</v>
      </c>
      <c r="F392" s="72" t="s">
        <v>1062</v>
      </c>
      <c r="G392" s="61" t="s">
        <v>503</v>
      </c>
      <c r="H392" s="39" t="s">
        <v>127</v>
      </c>
      <c r="I392" s="1" t="s">
        <v>1094</v>
      </c>
    </row>
    <row r="393" spans="1:9" ht="24.75" customHeight="1">
      <c r="A393" s="38">
        <f t="shared" si="6"/>
        <v>388</v>
      </c>
      <c r="B393" s="62">
        <v>2120528859</v>
      </c>
      <c r="C393" s="63" t="s">
        <v>876</v>
      </c>
      <c r="D393" s="64" t="s">
        <v>294</v>
      </c>
      <c r="E393" s="65">
        <v>35539</v>
      </c>
      <c r="F393" s="72" t="s">
        <v>1062</v>
      </c>
      <c r="G393" s="61" t="s">
        <v>779</v>
      </c>
      <c r="H393" s="39" t="s">
        <v>127</v>
      </c>
      <c r="I393" s="1" t="s">
        <v>1095</v>
      </c>
    </row>
    <row r="394" spans="1:9" ht="24.75" customHeight="1">
      <c r="A394" s="38">
        <f t="shared" si="6"/>
        <v>389</v>
      </c>
      <c r="B394" s="62">
        <v>2220714136</v>
      </c>
      <c r="C394" s="63" t="s">
        <v>461</v>
      </c>
      <c r="D394" s="64" t="s">
        <v>294</v>
      </c>
      <c r="E394" s="65">
        <v>35809</v>
      </c>
      <c r="F394" s="72" t="s">
        <v>1062</v>
      </c>
      <c r="G394" s="61" t="s">
        <v>900</v>
      </c>
      <c r="H394" s="39" t="s">
        <v>127</v>
      </c>
      <c r="I394" s="1" t="s">
        <v>1095</v>
      </c>
    </row>
    <row r="395" spans="1:9" ht="24.75" customHeight="1">
      <c r="A395" s="38">
        <f t="shared" si="6"/>
        <v>390</v>
      </c>
      <c r="B395" s="62">
        <v>2121528861</v>
      </c>
      <c r="C395" s="63" t="s">
        <v>748</v>
      </c>
      <c r="D395" s="64" t="s">
        <v>296</v>
      </c>
      <c r="E395" s="65">
        <v>35615</v>
      </c>
      <c r="F395" s="72" t="s">
        <v>1062</v>
      </c>
      <c r="G395" s="61" t="s">
        <v>779</v>
      </c>
      <c r="H395" s="39" t="s">
        <v>127</v>
      </c>
      <c r="I395" s="1" t="s">
        <v>1095</v>
      </c>
    </row>
    <row r="396" spans="1:9" ht="24.75" customHeight="1">
      <c r="A396" s="38">
        <f t="shared" si="6"/>
        <v>391</v>
      </c>
      <c r="B396" s="62">
        <v>2220714132</v>
      </c>
      <c r="C396" s="63" t="s">
        <v>148</v>
      </c>
      <c r="D396" s="64" t="s">
        <v>664</v>
      </c>
      <c r="E396" s="65">
        <v>35874</v>
      </c>
      <c r="F396" s="72" t="s">
        <v>1062</v>
      </c>
      <c r="G396" s="61" t="s">
        <v>900</v>
      </c>
      <c r="H396" s="39" t="s">
        <v>127</v>
      </c>
      <c r="I396" s="1" t="s">
        <v>1095</v>
      </c>
    </row>
    <row r="397" spans="1:9" ht="24.75" customHeight="1">
      <c r="A397" s="38">
        <f t="shared" si="6"/>
        <v>392</v>
      </c>
      <c r="B397" s="62">
        <v>2220718712</v>
      </c>
      <c r="C397" s="63" t="s">
        <v>462</v>
      </c>
      <c r="D397" s="64" t="s">
        <v>664</v>
      </c>
      <c r="E397" s="65">
        <v>35836</v>
      </c>
      <c r="F397" s="72" t="s">
        <v>1062</v>
      </c>
      <c r="G397" s="61" t="s">
        <v>900</v>
      </c>
      <c r="H397" s="39" t="s">
        <v>127</v>
      </c>
      <c r="I397" s="1" t="s">
        <v>1095</v>
      </c>
    </row>
    <row r="398" spans="1:9" ht="24.75" customHeight="1">
      <c r="A398" s="38">
        <f t="shared" si="6"/>
        <v>393</v>
      </c>
      <c r="B398" s="62">
        <v>2220316345</v>
      </c>
      <c r="C398" s="63" t="s">
        <v>159</v>
      </c>
      <c r="D398" s="64" t="s">
        <v>631</v>
      </c>
      <c r="E398" s="65">
        <v>35813</v>
      </c>
      <c r="F398" s="72" t="s">
        <v>1062</v>
      </c>
      <c r="G398" s="61" t="s">
        <v>924</v>
      </c>
      <c r="H398" s="39" t="s">
        <v>127</v>
      </c>
      <c r="I398" s="1" t="s">
        <v>1095</v>
      </c>
    </row>
    <row r="399" spans="1:9" ht="24.75" customHeight="1">
      <c r="A399" s="38">
        <f t="shared" si="6"/>
        <v>394</v>
      </c>
      <c r="B399" s="62">
        <v>2120313219</v>
      </c>
      <c r="C399" s="63" t="s">
        <v>293</v>
      </c>
      <c r="D399" s="64" t="s">
        <v>219</v>
      </c>
      <c r="E399" s="65">
        <v>35501</v>
      </c>
      <c r="F399" s="72" t="s">
        <v>1062</v>
      </c>
      <c r="G399" s="61" t="s">
        <v>770</v>
      </c>
      <c r="H399" s="39" t="s">
        <v>44</v>
      </c>
      <c r="I399" s="1" t="s">
        <v>1095</v>
      </c>
    </row>
    <row r="400" spans="1:9" ht="24.75" customHeight="1">
      <c r="A400" s="38">
        <f t="shared" si="6"/>
        <v>395</v>
      </c>
      <c r="B400" s="62">
        <v>2120313257</v>
      </c>
      <c r="C400" s="63" t="s">
        <v>658</v>
      </c>
      <c r="D400" s="64" t="s">
        <v>219</v>
      </c>
      <c r="E400" s="65">
        <v>35475</v>
      </c>
      <c r="F400" s="72" t="s">
        <v>1062</v>
      </c>
      <c r="G400" s="61" t="s">
        <v>771</v>
      </c>
      <c r="H400" s="39" t="s">
        <v>127</v>
      </c>
      <c r="I400" s="1" t="s">
        <v>1095</v>
      </c>
    </row>
    <row r="401" spans="1:9" ht="24.75" customHeight="1">
      <c r="A401" s="38">
        <f t="shared" si="6"/>
        <v>396</v>
      </c>
      <c r="B401" s="62">
        <v>2120524823</v>
      </c>
      <c r="C401" s="63" t="s">
        <v>714</v>
      </c>
      <c r="D401" s="64" t="s">
        <v>219</v>
      </c>
      <c r="E401" s="65">
        <v>35520</v>
      </c>
      <c r="F401" s="72" t="s">
        <v>1062</v>
      </c>
      <c r="G401" s="61" t="s">
        <v>779</v>
      </c>
      <c r="H401" s="39" t="s">
        <v>127</v>
      </c>
      <c r="I401" s="1" t="s">
        <v>1095</v>
      </c>
    </row>
    <row r="402" spans="1:9" ht="24.75" customHeight="1">
      <c r="A402" s="38">
        <f t="shared" si="6"/>
        <v>397</v>
      </c>
      <c r="B402" s="62">
        <v>2120713494</v>
      </c>
      <c r="C402" s="63" t="s">
        <v>477</v>
      </c>
      <c r="D402" s="64" t="s">
        <v>219</v>
      </c>
      <c r="E402" s="65">
        <v>35774</v>
      </c>
      <c r="F402" s="72" t="s">
        <v>1062</v>
      </c>
      <c r="G402" s="61" t="s">
        <v>789</v>
      </c>
      <c r="H402" s="39" t="s">
        <v>127</v>
      </c>
      <c r="I402" s="1" t="s">
        <v>1095</v>
      </c>
    </row>
    <row r="403" spans="1:9" ht="24.75" customHeight="1">
      <c r="A403" s="38">
        <f t="shared" si="6"/>
        <v>398</v>
      </c>
      <c r="B403" s="62">
        <v>2120713534</v>
      </c>
      <c r="C403" s="63" t="s">
        <v>841</v>
      </c>
      <c r="D403" s="64" t="s">
        <v>219</v>
      </c>
      <c r="E403" s="65">
        <v>35640</v>
      </c>
      <c r="F403" s="72" t="s">
        <v>1062</v>
      </c>
      <c r="G403" s="61" t="s">
        <v>790</v>
      </c>
      <c r="H403" s="39" t="s">
        <v>127</v>
      </c>
      <c r="I403" s="1" t="s">
        <v>1095</v>
      </c>
    </row>
    <row r="404" spans="1:9" ht="24.75" customHeight="1">
      <c r="A404" s="38">
        <f t="shared" si="6"/>
        <v>399</v>
      </c>
      <c r="B404" s="62">
        <v>2221214536</v>
      </c>
      <c r="C404" s="63" t="s">
        <v>957</v>
      </c>
      <c r="D404" s="64" t="s">
        <v>406</v>
      </c>
      <c r="E404" s="65">
        <v>36105</v>
      </c>
      <c r="F404" s="72" t="s">
        <v>1062</v>
      </c>
      <c r="G404" s="61" t="s">
        <v>951</v>
      </c>
      <c r="H404" s="39" t="s">
        <v>127</v>
      </c>
      <c r="I404" s="1" t="s">
        <v>1095</v>
      </c>
    </row>
    <row r="405" spans="1:9" ht="24.75" customHeight="1">
      <c r="A405" s="38">
        <f t="shared" si="6"/>
        <v>400</v>
      </c>
      <c r="B405" s="62">
        <v>2220288089</v>
      </c>
      <c r="C405" s="63" t="s">
        <v>682</v>
      </c>
      <c r="D405" s="64" t="s">
        <v>196</v>
      </c>
      <c r="E405" s="65">
        <v>35977</v>
      </c>
      <c r="F405" s="72" t="s">
        <v>1062</v>
      </c>
      <c r="G405" s="61" t="s">
        <v>950</v>
      </c>
      <c r="H405" s="39" t="s">
        <v>127</v>
      </c>
      <c r="I405" s="1" t="s">
        <v>1095</v>
      </c>
    </row>
    <row r="406" spans="1:9" ht="24.75" customHeight="1">
      <c r="A406" s="38">
        <f t="shared" si="6"/>
        <v>401</v>
      </c>
      <c r="B406" s="62">
        <v>2120117747</v>
      </c>
      <c r="C406" s="63" t="s">
        <v>490</v>
      </c>
      <c r="D406" s="64" t="s">
        <v>334</v>
      </c>
      <c r="E406" s="65">
        <v>35719</v>
      </c>
      <c r="F406" s="72" t="s">
        <v>1062</v>
      </c>
      <c r="G406" s="61" t="s">
        <v>780</v>
      </c>
      <c r="H406" s="39" t="s">
        <v>127</v>
      </c>
      <c r="I406" s="1" t="s">
        <v>1095</v>
      </c>
    </row>
    <row r="407" spans="1:9" ht="24.75" customHeight="1">
      <c r="A407" s="38">
        <f t="shared" si="6"/>
        <v>402</v>
      </c>
      <c r="B407" s="62">
        <v>2120715949</v>
      </c>
      <c r="C407" s="63" t="s">
        <v>148</v>
      </c>
      <c r="D407" s="64" t="s">
        <v>197</v>
      </c>
      <c r="E407" s="65">
        <v>35126</v>
      </c>
      <c r="F407" s="72" t="s">
        <v>1062</v>
      </c>
      <c r="G407" s="61" t="s">
        <v>790</v>
      </c>
      <c r="H407" s="39" t="s">
        <v>127</v>
      </c>
      <c r="I407" s="1" t="s">
        <v>1095</v>
      </c>
    </row>
    <row r="408" spans="1:9" ht="24.75" customHeight="1">
      <c r="A408" s="38">
        <f t="shared" si="6"/>
        <v>403</v>
      </c>
      <c r="B408" s="62">
        <v>2220265462</v>
      </c>
      <c r="C408" s="63" t="s">
        <v>623</v>
      </c>
      <c r="D408" s="64" t="s">
        <v>197</v>
      </c>
      <c r="E408" s="65">
        <v>35944</v>
      </c>
      <c r="F408" s="72" t="s">
        <v>1062</v>
      </c>
      <c r="G408" s="61" t="s">
        <v>918</v>
      </c>
      <c r="H408" s="39" t="s">
        <v>127</v>
      </c>
      <c r="I408" s="1" t="s">
        <v>1095</v>
      </c>
    </row>
    <row r="409" spans="1:9" ht="24.75" customHeight="1">
      <c r="A409" s="38">
        <f t="shared" si="6"/>
        <v>404</v>
      </c>
      <c r="B409" s="62">
        <v>2120318683</v>
      </c>
      <c r="C409" s="63" t="s">
        <v>716</v>
      </c>
      <c r="D409" s="64" t="s">
        <v>221</v>
      </c>
      <c r="E409" s="65">
        <v>35776</v>
      </c>
      <c r="F409" s="72" t="s">
        <v>1063</v>
      </c>
      <c r="G409" s="61" t="s">
        <v>770</v>
      </c>
      <c r="H409" s="39" t="s">
        <v>127</v>
      </c>
      <c r="I409" s="1" t="s">
        <v>1095</v>
      </c>
    </row>
    <row r="410" spans="1:9" ht="24.75" customHeight="1">
      <c r="A410" s="38">
        <f t="shared" si="6"/>
        <v>405</v>
      </c>
      <c r="B410" s="62">
        <v>2220263405</v>
      </c>
      <c r="C410" s="63" t="s">
        <v>508</v>
      </c>
      <c r="D410" s="64" t="s">
        <v>221</v>
      </c>
      <c r="E410" s="65">
        <v>35433</v>
      </c>
      <c r="F410" s="72" t="s">
        <v>1063</v>
      </c>
      <c r="G410" s="61" t="s">
        <v>937</v>
      </c>
      <c r="H410" s="39" t="s">
        <v>127</v>
      </c>
      <c r="I410" s="1" t="s">
        <v>1095</v>
      </c>
    </row>
    <row r="411" spans="1:9" ht="24.75" customHeight="1">
      <c r="A411" s="38">
        <f t="shared" si="6"/>
        <v>406</v>
      </c>
      <c r="B411" s="62">
        <v>2221865851</v>
      </c>
      <c r="C411" s="63" t="s">
        <v>872</v>
      </c>
      <c r="D411" s="64" t="s">
        <v>222</v>
      </c>
      <c r="E411" s="65">
        <v>36071</v>
      </c>
      <c r="F411" s="72" t="s">
        <v>1063</v>
      </c>
      <c r="G411" s="61" t="s">
        <v>982</v>
      </c>
      <c r="H411" s="39" t="s">
        <v>127</v>
      </c>
      <c r="I411" s="1" t="s">
        <v>1095</v>
      </c>
    </row>
    <row r="412" spans="1:9" ht="24.75" customHeight="1">
      <c r="A412" s="38">
        <f t="shared" si="6"/>
        <v>407</v>
      </c>
      <c r="B412" s="62">
        <v>2120335341</v>
      </c>
      <c r="C412" s="63" t="s">
        <v>822</v>
      </c>
      <c r="D412" s="64" t="s">
        <v>129</v>
      </c>
      <c r="E412" s="65">
        <v>35443</v>
      </c>
      <c r="F412" s="72" t="s">
        <v>1063</v>
      </c>
      <c r="G412" s="61" t="s">
        <v>798</v>
      </c>
      <c r="H412" s="39" t="s">
        <v>127</v>
      </c>
      <c r="I412" s="1" t="s">
        <v>1095</v>
      </c>
    </row>
    <row r="413" spans="1:9" ht="24.75" customHeight="1">
      <c r="A413" s="38">
        <f t="shared" si="6"/>
        <v>408</v>
      </c>
      <c r="B413" s="62">
        <v>2120524495</v>
      </c>
      <c r="C413" s="63" t="s">
        <v>866</v>
      </c>
      <c r="D413" s="64" t="s">
        <v>129</v>
      </c>
      <c r="E413" s="65">
        <v>35603</v>
      </c>
      <c r="F413" s="72" t="s">
        <v>1063</v>
      </c>
      <c r="G413" s="61" t="s">
        <v>779</v>
      </c>
      <c r="H413" s="39" t="s">
        <v>127</v>
      </c>
      <c r="I413" s="1" t="s">
        <v>1095</v>
      </c>
    </row>
    <row r="414" spans="1:9" ht="24.75" customHeight="1">
      <c r="A414" s="38">
        <f t="shared" si="6"/>
        <v>409</v>
      </c>
      <c r="B414" s="62">
        <v>2120527215</v>
      </c>
      <c r="C414" s="63" t="s">
        <v>852</v>
      </c>
      <c r="D414" s="64" t="s">
        <v>129</v>
      </c>
      <c r="E414" s="65">
        <v>35794</v>
      </c>
      <c r="F414" s="72" t="s">
        <v>1063</v>
      </c>
      <c r="G414" s="61" t="s">
        <v>779</v>
      </c>
      <c r="H414" s="39" t="s">
        <v>127</v>
      </c>
      <c r="I414" s="1" t="s">
        <v>1095</v>
      </c>
    </row>
    <row r="415" spans="1:9" ht="24.75" customHeight="1">
      <c r="A415" s="38">
        <f t="shared" si="6"/>
        <v>410</v>
      </c>
      <c r="B415" s="62">
        <v>2120527549</v>
      </c>
      <c r="C415" s="63" t="s">
        <v>869</v>
      </c>
      <c r="D415" s="64" t="s">
        <v>129</v>
      </c>
      <c r="E415" s="65">
        <v>34744</v>
      </c>
      <c r="F415" s="72" t="s">
        <v>1063</v>
      </c>
      <c r="G415" s="61" t="s">
        <v>779</v>
      </c>
      <c r="H415" s="39" t="s">
        <v>127</v>
      </c>
      <c r="I415" s="1" t="s">
        <v>1096</v>
      </c>
    </row>
    <row r="416" spans="1:9" ht="24.75" customHeight="1">
      <c r="A416" s="38">
        <f t="shared" si="6"/>
        <v>411</v>
      </c>
      <c r="B416" s="62">
        <v>2220316164</v>
      </c>
      <c r="C416" s="63" t="s">
        <v>722</v>
      </c>
      <c r="D416" s="64" t="s">
        <v>129</v>
      </c>
      <c r="E416" s="65">
        <v>35665</v>
      </c>
      <c r="F416" s="72" t="s">
        <v>1063</v>
      </c>
      <c r="G416" s="61" t="s">
        <v>924</v>
      </c>
      <c r="H416" s="39" t="s">
        <v>127</v>
      </c>
      <c r="I416" s="1" t="s">
        <v>1096</v>
      </c>
    </row>
    <row r="417" spans="1:9" ht="24.75" customHeight="1">
      <c r="A417" s="38">
        <f t="shared" si="6"/>
        <v>412</v>
      </c>
      <c r="B417" s="62">
        <v>2221113500</v>
      </c>
      <c r="C417" s="63" t="s">
        <v>415</v>
      </c>
      <c r="D417" s="64" t="s">
        <v>129</v>
      </c>
      <c r="E417" s="65">
        <v>35801</v>
      </c>
      <c r="F417" s="72" t="s">
        <v>1063</v>
      </c>
      <c r="G417" s="61" t="s">
        <v>1048</v>
      </c>
      <c r="H417" s="39" t="s">
        <v>127</v>
      </c>
      <c r="I417" s="1" t="s">
        <v>1096</v>
      </c>
    </row>
    <row r="418" spans="1:9" ht="24.75" customHeight="1">
      <c r="A418" s="38">
        <f t="shared" si="6"/>
        <v>413</v>
      </c>
      <c r="B418" s="62">
        <v>2221154819</v>
      </c>
      <c r="C418" s="63" t="s">
        <v>227</v>
      </c>
      <c r="D418" s="64" t="s">
        <v>129</v>
      </c>
      <c r="E418" s="65">
        <v>35748</v>
      </c>
      <c r="F418" s="72" t="s">
        <v>1063</v>
      </c>
      <c r="G418" s="61" t="s">
        <v>915</v>
      </c>
      <c r="H418" s="39" t="s">
        <v>127</v>
      </c>
      <c r="I418" s="1" t="s">
        <v>1096</v>
      </c>
    </row>
    <row r="419" spans="1:9" ht="24.75" customHeight="1">
      <c r="A419" s="38">
        <f t="shared" si="6"/>
        <v>414</v>
      </c>
      <c r="B419" s="62">
        <v>2120318691</v>
      </c>
      <c r="C419" s="63" t="s">
        <v>494</v>
      </c>
      <c r="D419" s="64" t="s">
        <v>224</v>
      </c>
      <c r="E419" s="65">
        <v>35733</v>
      </c>
      <c r="F419" s="72" t="s">
        <v>1063</v>
      </c>
      <c r="G419" s="61" t="s">
        <v>770</v>
      </c>
      <c r="H419" s="39" t="s">
        <v>127</v>
      </c>
      <c r="I419" s="1" t="s">
        <v>1096</v>
      </c>
    </row>
    <row r="420" spans="1:9" ht="24.75" customHeight="1">
      <c r="A420" s="38">
        <f t="shared" si="6"/>
        <v>415</v>
      </c>
      <c r="B420" s="62">
        <v>2221613450</v>
      </c>
      <c r="C420" s="63" t="s">
        <v>423</v>
      </c>
      <c r="D420" s="64" t="s">
        <v>633</v>
      </c>
      <c r="E420" s="65">
        <v>36056</v>
      </c>
      <c r="F420" s="72" t="s">
        <v>1063</v>
      </c>
      <c r="G420" s="61" t="s">
        <v>997</v>
      </c>
      <c r="H420" s="39" t="s">
        <v>127</v>
      </c>
      <c r="I420" s="1" t="s">
        <v>1096</v>
      </c>
    </row>
    <row r="421" spans="1:9" ht="24.75" customHeight="1">
      <c r="A421" s="38">
        <f t="shared" si="6"/>
        <v>416</v>
      </c>
      <c r="B421" s="62">
        <v>2021523842</v>
      </c>
      <c r="C421" s="63" t="s">
        <v>249</v>
      </c>
      <c r="D421" s="64" t="s">
        <v>504</v>
      </c>
      <c r="E421" s="65">
        <v>34787</v>
      </c>
      <c r="F421" s="72" t="s">
        <v>1063</v>
      </c>
      <c r="G421" s="61" t="s">
        <v>503</v>
      </c>
      <c r="H421" s="39" t="s">
        <v>127</v>
      </c>
      <c r="I421" s="1" t="s">
        <v>1096</v>
      </c>
    </row>
    <row r="422" spans="1:9" ht="24.75" customHeight="1">
      <c r="A422" s="38">
        <f t="shared" si="6"/>
        <v>417</v>
      </c>
      <c r="B422" s="62">
        <v>2221613437</v>
      </c>
      <c r="C422" s="63" t="s">
        <v>478</v>
      </c>
      <c r="D422" s="64" t="s">
        <v>131</v>
      </c>
      <c r="E422" s="65">
        <v>35864</v>
      </c>
      <c r="F422" s="72" t="s">
        <v>1063</v>
      </c>
      <c r="G422" s="61" t="s">
        <v>997</v>
      </c>
      <c r="H422" s="39" t="s">
        <v>127</v>
      </c>
      <c r="I422" s="1" t="s">
        <v>1096</v>
      </c>
    </row>
    <row r="423" spans="1:9" ht="24.75" customHeight="1">
      <c r="A423" s="38">
        <f t="shared" si="6"/>
        <v>418</v>
      </c>
      <c r="B423" s="62">
        <v>2220265351</v>
      </c>
      <c r="C423" s="63" t="s">
        <v>919</v>
      </c>
      <c r="D423" s="64" t="s">
        <v>325</v>
      </c>
      <c r="E423" s="65">
        <v>35665</v>
      </c>
      <c r="F423" s="72" t="s">
        <v>1063</v>
      </c>
      <c r="G423" s="61" t="s">
        <v>918</v>
      </c>
      <c r="H423" s="39" t="s">
        <v>127</v>
      </c>
      <c r="I423" s="1" t="s">
        <v>1096</v>
      </c>
    </row>
    <row r="424" spans="1:9" ht="24.75" customHeight="1">
      <c r="A424" s="38">
        <f t="shared" si="6"/>
        <v>419</v>
      </c>
      <c r="B424" s="62">
        <v>2221618540</v>
      </c>
      <c r="C424" s="63" t="s">
        <v>401</v>
      </c>
      <c r="D424" s="64" t="s">
        <v>302</v>
      </c>
      <c r="E424" s="65">
        <v>35864</v>
      </c>
      <c r="F424" s="72" t="s">
        <v>1063</v>
      </c>
      <c r="G424" s="61" t="s">
        <v>997</v>
      </c>
      <c r="H424" s="39" t="s">
        <v>127</v>
      </c>
      <c r="I424" s="1" t="s">
        <v>1096</v>
      </c>
    </row>
    <row r="425" spans="1:9" ht="24.75" customHeight="1">
      <c r="A425" s="38">
        <f t="shared" si="6"/>
        <v>420</v>
      </c>
      <c r="B425" s="62">
        <v>2221219042</v>
      </c>
      <c r="C425" s="63" t="s">
        <v>464</v>
      </c>
      <c r="D425" s="64" t="s">
        <v>370</v>
      </c>
      <c r="E425" s="65">
        <v>36063</v>
      </c>
      <c r="F425" s="72" t="s">
        <v>1063</v>
      </c>
      <c r="G425" s="61" t="s">
        <v>997</v>
      </c>
      <c r="H425" s="39" t="s">
        <v>127</v>
      </c>
      <c r="I425" s="1" t="s">
        <v>1096</v>
      </c>
    </row>
    <row r="426" spans="1:9" ht="24.75" customHeight="1">
      <c r="A426" s="38">
        <f t="shared" si="6"/>
        <v>421</v>
      </c>
      <c r="B426" s="62">
        <v>2120529031</v>
      </c>
      <c r="C426" s="63" t="s">
        <v>614</v>
      </c>
      <c r="D426" s="64" t="s">
        <v>133</v>
      </c>
      <c r="E426" s="65">
        <v>34917</v>
      </c>
      <c r="F426" s="72" t="s">
        <v>1063</v>
      </c>
      <c r="G426" s="61" t="s">
        <v>779</v>
      </c>
      <c r="H426" s="39" t="s">
        <v>127</v>
      </c>
      <c r="I426" s="1" t="s">
        <v>1096</v>
      </c>
    </row>
    <row r="427" spans="1:9" ht="24.75" customHeight="1">
      <c r="A427" s="38">
        <f t="shared" si="6"/>
        <v>422</v>
      </c>
      <c r="B427" s="62">
        <v>2220727273</v>
      </c>
      <c r="C427" s="63" t="s">
        <v>469</v>
      </c>
      <c r="D427" s="64" t="s">
        <v>586</v>
      </c>
      <c r="E427" s="65">
        <v>36023</v>
      </c>
      <c r="F427" s="72" t="s">
        <v>1063</v>
      </c>
      <c r="G427" s="61" t="s">
        <v>910</v>
      </c>
      <c r="H427" s="39" t="s">
        <v>127</v>
      </c>
      <c r="I427" s="1" t="s">
        <v>1096</v>
      </c>
    </row>
    <row r="428" spans="1:9" ht="24.75" customHeight="1">
      <c r="A428" s="38">
        <f t="shared" si="6"/>
        <v>423</v>
      </c>
      <c r="B428" s="62">
        <v>2021526413</v>
      </c>
      <c r="C428" s="63" t="s">
        <v>448</v>
      </c>
      <c r="D428" s="64" t="s">
        <v>228</v>
      </c>
      <c r="E428" s="65">
        <v>35341</v>
      </c>
      <c r="F428" s="72" t="s">
        <v>1063</v>
      </c>
      <c r="G428" s="61" t="s">
        <v>503</v>
      </c>
      <c r="H428" s="39" t="s">
        <v>127</v>
      </c>
      <c r="I428" s="1" t="s">
        <v>1096</v>
      </c>
    </row>
    <row r="429" spans="1:9" ht="24.75" customHeight="1">
      <c r="A429" s="38">
        <f t="shared" si="6"/>
        <v>424</v>
      </c>
      <c r="B429" s="62">
        <v>2121524733</v>
      </c>
      <c r="C429" s="63" t="s">
        <v>412</v>
      </c>
      <c r="D429" s="64" t="s">
        <v>353</v>
      </c>
      <c r="E429" s="65">
        <v>35563</v>
      </c>
      <c r="F429" s="72" t="s">
        <v>1063</v>
      </c>
      <c r="G429" s="61" t="s">
        <v>779</v>
      </c>
      <c r="H429" s="39" t="s">
        <v>127</v>
      </c>
      <c r="I429" s="1" t="s">
        <v>1096</v>
      </c>
    </row>
    <row r="430" spans="1:9" ht="24.75" customHeight="1">
      <c r="A430" s="38">
        <f t="shared" si="6"/>
        <v>425</v>
      </c>
      <c r="B430" s="62">
        <v>2221727275</v>
      </c>
      <c r="C430" s="63" t="s">
        <v>1056</v>
      </c>
      <c r="D430" s="64" t="s">
        <v>230</v>
      </c>
      <c r="E430" s="65">
        <v>35871</v>
      </c>
      <c r="F430" s="72" t="s">
        <v>1063</v>
      </c>
      <c r="G430" s="61" t="s">
        <v>910</v>
      </c>
      <c r="H430" s="39" t="s">
        <v>127</v>
      </c>
      <c r="I430" s="1" t="s">
        <v>1096</v>
      </c>
    </row>
    <row r="431" spans="1:9" ht="24.75" customHeight="1">
      <c r="A431" s="38">
        <f t="shared" si="6"/>
        <v>426</v>
      </c>
      <c r="B431" s="62">
        <v>2021523778</v>
      </c>
      <c r="C431" s="63" t="s">
        <v>233</v>
      </c>
      <c r="D431" s="64" t="s">
        <v>330</v>
      </c>
      <c r="E431" s="65">
        <v>35202</v>
      </c>
      <c r="F431" s="72" t="s">
        <v>1063</v>
      </c>
      <c r="G431" s="61" t="s">
        <v>503</v>
      </c>
      <c r="H431" s="39" t="s">
        <v>127</v>
      </c>
      <c r="I431" s="1" t="s">
        <v>1096</v>
      </c>
    </row>
    <row r="432" spans="1:9" ht="24.75" customHeight="1">
      <c r="A432" s="38">
        <f t="shared" si="6"/>
        <v>427</v>
      </c>
      <c r="B432" s="62">
        <v>2220716631</v>
      </c>
      <c r="C432" s="63" t="s">
        <v>251</v>
      </c>
      <c r="D432" s="64" t="s">
        <v>201</v>
      </c>
      <c r="E432" s="65">
        <v>35814</v>
      </c>
      <c r="F432" s="72" t="s">
        <v>1063</v>
      </c>
      <c r="G432" s="61" t="s">
        <v>944</v>
      </c>
      <c r="H432" s="39" t="s">
        <v>127</v>
      </c>
      <c r="I432" s="1" t="s">
        <v>1096</v>
      </c>
    </row>
    <row r="433" spans="1:9" ht="24.75" customHeight="1">
      <c r="A433" s="38">
        <f t="shared" si="6"/>
        <v>428</v>
      </c>
      <c r="B433" s="62">
        <v>2121116967</v>
      </c>
      <c r="C433" s="63" t="s">
        <v>348</v>
      </c>
      <c r="D433" s="64" t="s">
        <v>656</v>
      </c>
      <c r="E433" s="65">
        <v>35661</v>
      </c>
      <c r="F433" s="72" t="s">
        <v>1063</v>
      </c>
      <c r="G433" s="61" t="s">
        <v>776</v>
      </c>
      <c r="H433" s="39" t="s">
        <v>127</v>
      </c>
      <c r="I433" s="1" t="s">
        <v>1096</v>
      </c>
    </row>
    <row r="434" spans="1:9" ht="24.75" customHeight="1">
      <c r="A434" s="38">
        <f t="shared" si="6"/>
        <v>429</v>
      </c>
      <c r="B434" s="62">
        <v>2220716643</v>
      </c>
      <c r="C434" s="63" t="s">
        <v>765</v>
      </c>
      <c r="D434" s="64" t="s">
        <v>134</v>
      </c>
      <c r="E434" s="65">
        <v>35565</v>
      </c>
      <c r="F434" s="72" t="s">
        <v>1063</v>
      </c>
      <c r="G434" s="61" t="s">
        <v>900</v>
      </c>
      <c r="H434" s="39" t="s">
        <v>127</v>
      </c>
      <c r="I434" s="1" t="s">
        <v>1096</v>
      </c>
    </row>
    <row r="435" spans="1:9" ht="24.75" customHeight="1">
      <c r="A435" s="38">
        <f t="shared" si="6"/>
        <v>430</v>
      </c>
      <c r="B435" s="62">
        <v>2120337505</v>
      </c>
      <c r="C435" s="63" t="s">
        <v>850</v>
      </c>
      <c r="D435" s="64" t="s">
        <v>136</v>
      </c>
      <c r="E435" s="65">
        <v>35706</v>
      </c>
      <c r="F435" s="72" t="s">
        <v>1063</v>
      </c>
      <c r="G435" s="61" t="s">
        <v>793</v>
      </c>
      <c r="H435" s="39" t="s">
        <v>127</v>
      </c>
      <c r="I435" s="1" t="s">
        <v>1096</v>
      </c>
    </row>
    <row r="436" spans="1:9" ht="24.75" customHeight="1">
      <c r="A436" s="38">
        <f t="shared" si="6"/>
        <v>431</v>
      </c>
      <c r="B436" s="62">
        <v>2220229653</v>
      </c>
      <c r="C436" s="63" t="s">
        <v>966</v>
      </c>
      <c r="D436" s="64" t="s">
        <v>136</v>
      </c>
      <c r="E436" s="65">
        <v>35802</v>
      </c>
      <c r="F436" s="72" t="s">
        <v>1063</v>
      </c>
      <c r="G436" s="61" t="s">
        <v>964</v>
      </c>
      <c r="H436" s="39" t="s">
        <v>127</v>
      </c>
      <c r="I436" s="1" t="s">
        <v>1097</v>
      </c>
    </row>
    <row r="437" spans="1:9" ht="24.75" customHeight="1">
      <c r="A437" s="38">
        <f t="shared" si="6"/>
        <v>432</v>
      </c>
      <c r="B437" s="62">
        <v>2221125618</v>
      </c>
      <c r="C437" s="63" t="s">
        <v>978</v>
      </c>
      <c r="D437" s="64" t="s">
        <v>136</v>
      </c>
      <c r="E437" s="65">
        <v>36027</v>
      </c>
      <c r="F437" s="72" t="s">
        <v>1063</v>
      </c>
      <c r="G437" s="61" t="s">
        <v>973</v>
      </c>
      <c r="H437" s="39" t="s">
        <v>127</v>
      </c>
      <c r="I437" s="1" t="s">
        <v>1097</v>
      </c>
    </row>
    <row r="438" spans="1:9" ht="24.75" customHeight="1">
      <c r="A438" s="38">
        <f t="shared" si="6"/>
        <v>433</v>
      </c>
      <c r="B438" s="62">
        <v>1921123193</v>
      </c>
      <c r="C438" s="63" t="s">
        <v>447</v>
      </c>
      <c r="D438" s="64" t="s">
        <v>672</v>
      </c>
      <c r="E438" s="65">
        <v>34779</v>
      </c>
      <c r="F438" s="72" t="s">
        <v>1063</v>
      </c>
      <c r="G438" s="61" t="s">
        <v>794</v>
      </c>
      <c r="H438" s="39" t="s">
        <v>127</v>
      </c>
      <c r="I438" s="1" t="s">
        <v>1097</v>
      </c>
    </row>
    <row r="439" spans="1:9" ht="24.75" customHeight="1">
      <c r="A439" s="38">
        <f t="shared" si="6"/>
        <v>434</v>
      </c>
      <c r="B439" s="62">
        <v>2221128252</v>
      </c>
      <c r="C439" s="63" t="s">
        <v>487</v>
      </c>
      <c r="D439" s="64" t="s">
        <v>138</v>
      </c>
      <c r="E439" s="65">
        <v>36034</v>
      </c>
      <c r="F439" s="72" t="s">
        <v>1063</v>
      </c>
      <c r="G439" s="61" t="s">
        <v>890</v>
      </c>
      <c r="H439" s="39" t="s">
        <v>127</v>
      </c>
      <c r="I439" s="1" t="s">
        <v>1097</v>
      </c>
    </row>
    <row r="440" spans="1:9" ht="24.75" customHeight="1">
      <c r="A440" s="38">
        <f t="shared" si="6"/>
        <v>435</v>
      </c>
      <c r="B440" s="62">
        <v>2221154820</v>
      </c>
      <c r="C440" s="63" t="s">
        <v>808</v>
      </c>
      <c r="D440" s="64" t="s">
        <v>138</v>
      </c>
      <c r="E440" s="65">
        <v>35450</v>
      </c>
      <c r="F440" s="72" t="s">
        <v>1063</v>
      </c>
      <c r="G440" s="61" t="s">
        <v>915</v>
      </c>
      <c r="H440" s="39" t="s">
        <v>127</v>
      </c>
      <c r="I440" s="1" t="s">
        <v>1097</v>
      </c>
    </row>
    <row r="441" spans="1:9" s="37" customFormat="1" ht="24.75" customHeight="1">
      <c r="A441" s="38">
        <f t="shared" si="6"/>
        <v>436</v>
      </c>
      <c r="B441" s="62">
        <v>2121259146</v>
      </c>
      <c r="C441" s="63" t="s">
        <v>807</v>
      </c>
      <c r="D441" s="64" t="s">
        <v>328</v>
      </c>
      <c r="E441" s="65">
        <v>35713</v>
      </c>
      <c r="F441" s="72" t="s">
        <v>1063</v>
      </c>
      <c r="G441" s="61" t="s">
        <v>782</v>
      </c>
      <c r="H441" s="39" t="s">
        <v>127</v>
      </c>
      <c r="I441" s="1" t="s">
        <v>1097</v>
      </c>
    </row>
    <row r="442" spans="1:9" ht="24.75" customHeight="1">
      <c r="A442" s="38">
        <f t="shared" si="6"/>
        <v>437</v>
      </c>
      <c r="B442" s="62">
        <v>2120217905</v>
      </c>
      <c r="C442" s="63" t="s">
        <v>512</v>
      </c>
      <c r="D442" s="64" t="s">
        <v>140</v>
      </c>
      <c r="E442" s="65">
        <v>35742</v>
      </c>
      <c r="F442" s="72" t="s">
        <v>1063</v>
      </c>
      <c r="G442" s="61" t="s">
        <v>778</v>
      </c>
      <c r="H442" s="39" t="s">
        <v>127</v>
      </c>
      <c r="I442" s="1" t="s">
        <v>1097</v>
      </c>
    </row>
    <row r="443" spans="1:9" ht="24.75" customHeight="1">
      <c r="A443" s="38">
        <f t="shared" si="6"/>
        <v>438</v>
      </c>
      <c r="B443" s="62">
        <v>2120257251</v>
      </c>
      <c r="C443" s="63" t="s">
        <v>319</v>
      </c>
      <c r="D443" s="64" t="s">
        <v>140</v>
      </c>
      <c r="E443" s="65">
        <v>35739</v>
      </c>
      <c r="F443" s="72" t="s">
        <v>1063</v>
      </c>
      <c r="G443" s="61" t="s">
        <v>783</v>
      </c>
      <c r="H443" s="39" t="s">
        <v>127</v>
      </c>
      <c r="I443" s="1" t="s">
        <v>1097</v>
      </c>
    </row>
    <row r="444" spans="1:9" ht="24.75" customHeight="1">
      <c r="A444" s="38">
        <f t="shared" si="6"/>
        <v>439</v>
      </c>
      <c r="B444" s="62">
        <v>2120253881</v>
      </c>
      <c r="C444" s="63" t="s">
        <v>139</v>
      </c>
      <c r="D444" s="64" t="s">
        <v>588</v>
      </c>
      <c r="E444" s="65">
        <v>35113</v>
      </c>
      <c r="F444" s="72" t="s">
        <v>1063</v>
      </c>
      <c r="G444" s="61" t="s">
        <v>789</v>
      </c>
      <c r="H444" s="39" t="s">
        <v>127</v>
      </c>
      <c r="I444" s="1" t="s">
        <v>1097</v>
      </c>
    </row>
    <row r="445" spans="1:9" ht="24.75" customHeight="1">
      <c r="A445" s="38">
        <f t="shared" si="6"/>
        <v>440</v>
      </c>
      <c r="B445" s="62">
        <v>2120528870</v>
      </c>
      <c r="C445" s="63" t="s">
        <v>309</v>
      </c>
      <c r="D445" s="64" t="s">
        <v>203</v>
      </c>
      <c r="E445" s="65">
        <v>35357</v>
      </c>
      <c r="F445" s="72" t="s">
        <v>1063</v>
      </c>
      <c r="G445" s="61" t="s">
        <v>779</v>
      </c>
      <c r="H445" s="39" t="s">
        <v>127</v>
      </c>
      <c r="I445" s="1" t="s">
        <v>1097</v>
      </c>
    </row>
    <row r="446" spans="1:9" ht="24.75" customHeight="1">
      <c r="A446" s="38">
        <f t="shared" si="6"/>
        <v>441</v>
      </c>
      <c r="B446" s="62">
        <v>2220128648</v>
      </c>
      <c r="C446" s="63" t="s">
        <v>534</v>
      </c>
      <c r="D446" s="64" t="s">
        <v>437</v>
      </c>
      <c r="E446" s="65">
        <v>35940</v>
      </c>
      <c r="F446" s="72" t="s">
        <v>1063</v>
      </c>
      <c r="G446" s="61" t="s">
        <v>890</v>
      </c>
      <c r="H446" s="39" t="s">
        <v>127</v>
      </c>
      <c r="I446" s="1" t="s">
        <v>1097</v>
      </c>
    </row>
    <row r="447" spans="1:9" ht="24.75" customHeight="1">
      <c r="A447" s="38">
        <f t="shared" si="6"/>
        <v>442</v>
      </c>
      <c r="B447" s="62">
        <v>2120524620</v>
      </c>
      <c r="C447" s="63" t="s">
        <v>159</v>
      </c>
      <c r="D447" s="64" t="s">
        <v>144</v>
      </c>
      <c r="E447" s="65">
        <v>35457</v>
      </c>
      <c r="F447" s="72" t="s">
        <v>1063</v>
      </c>
      <c r="G447" s="61" t="s">
        <v>779</v>
      </c>
      <c r="H447" s="39" t="s">
        <v>127</v>
      </c>
      <c r="I447" s="1" t="s">
        <v>1097</v>
      </c>
    </row>
    <row r="448" spans="1:9" ht="24.75" customHeight="1">
      <c r="A448" s="38">
        <f t="shared" si="6"/>
        <v>443</v>
      </c>
      <c r="B448" s="62">
        <v>2221613454</v>
      </c>
      <c r="C448" s="63" t="s">
        <v>355</v>
      </c>
      <c r="D448" s="64" t="s">
        <v>205</v>
      </c>
      <c r="E448" s="65">
        <v>35886</v>
      </c>
      <c r="F448" s="72" t="s">
        <v>1063</v>
      </c>
      <c r="G448" s="61" t="s">
        <v>1054</v>
      </c>
      <c r="H448" s="39" t="s">
        <v>127</v>
      </c>
      <c r="I448" s="1" t="s">
        <v>1097</v>
      </c>
    </row>
    <row r="449" spans="1:9" ht="24.75" customHeight="1">
      <c r="A449" s="38">
        <f t="shared" si="6"/>
        <v>444</v>
      </c>
      <c r="B449" s="62">
        <v>2120524587</v>
      </c>
      <c r="C449" s="63" t="s">
        <v>525</v>
      </c>
      <c r="D449" s="64" t="s">
        <v>146</v>
      </c>
      <c r="E449" s="65">
        <v>35718</v>
      </c>
      <c r="F449" s="72" t="s">
        <v>1063</v>
      </c>
      <c r="G449" s="61" t="s">
        <v>779</v>
      </c>
      <c r="H449" s="39" t="s">
        <v>127</v>
      </c>
      <c r="I449" s="1" t="s">
        <v>1097</v>
      </c>
    </row>
    <row r="450" spans="1:9" ht="24.75" customHeight="1">
      <c r="A450" s="38">
        <f t="shared" si="6"/>
        <v>445</v>
      </c>
      <c r="B450" s="62">
        <v>2220716706</v>
      </c>
      <c r="C450" s="63" t="s">
        <v>572</v>
      </c>
      <c r="D450" s="64" t="s">
        <v>146</v>
      </c>
      <c r="E450" s="65">
        <v>35859</v>
      </c>
      <c r="F450" s="72" t="s">
        <v>1063</v>
      </c>
      <c r="G450" s="61" t="s">
        <v>933</v>
      </c>
      <c r="H450" s="39" t="s">
        <v>127</v>
      </c>
      <c r="I450" s="1" t="s">
        <v>1097</v>
      </c>
    </row>
    <row r="451" spans="1:9" ht="24.75" customHeight="1">
      <c r="A451" s="38">
        <f t="shared" si="6"/>
        <v>446</v>
      </c>
      <c r="B451" s="62">
        <v>2121715631</v>
      </c>
      <c r="C451" s="63" t="s">
        <v>198</v>
      </c>
      <c r="D451" s="64" t="s">
        <v>312</v>
      </c>
      <c r="E451" s="65">
        <v>35694</v>
      </c>
      <c r="F451" s="72" t="s">
        <v>1063</v>
      </c>
      <c r="G451" s="61" t="s">
        <v>791</v>
      </c>
      <c r="H451" s="39" t="s">
        <v>127</v>
      </c>
      <c r="I451" s="1" t="s">
        <v>1097</v>
      </c>
    </row>
    <row r="452" spans="1:9" ht="24.75" customHeight="1">
      <c r="A452" s="38">
        <f t="shared" si="6"/>
        <v>447</v>
      </c>
      <c r="B452" s="62">
        <v>2221159459</v>
      </c>
      <c r="C452" s="63" t="s">
        <v>446</v>
      </c>
      <c r="D452" s="64" t="s">
        <v>312</v>
      </c>
      <c r="E452" s="65">
        <v>35742</v>
      </c>
      <c r="F452" s="72" t="s">
        <v>1063</v>
      </c>
      <c r="G452" s="61" t="s">
        <v>915</v>
      </c>
      <c r="H452" s="39" t="s">
        <v>127</v>
      </c>
      <c r="I452" s="1" t="s">
        <v>1097</v>
      </c>
    </row>
    <row r="453" spans="1:9" ht="24.75" customHeight="1">
      <c r="A453" s="38">
        <f t="shared" si="6"/>
        <v>448</v>
      </c>
      <c r="B453" s="62">
        <v>2221249659</v>
      </c>
      <c r="C453" s="63" t="s">
        <v>408</v>
      </c>
      <c r="D453" s="64" t="s">
        <v>312</v>
      </c>
      <c r="E453" s="65">
        <v>34143</v>
      </c>
      <c r="F453" s="72" t="s">
        <v>1063</v>
      </c>
      <c r="G453" s="61" t="s">
        <v>946</v>
      </c>
      <c r="H453" s="39" t="s">
        <v>127</v>
      </c>
      <c r="I453" s="1" t="s">
        <v>1097</v>
      </c>
    </row>
    <row r="454" spans="1:9" ht="24.75" customHeight="1">
      <c r="A454" s="38">
        <f t="shared" si="6"/>
        <v>449</v>
      </c>
      <c r="B454" s="62">
        <v>2020523565</v>
      </c>
      <c r="C454" s="63" t="s">
        <v>194</v>
      </c>
      <c r="D454" s="64" t="s">
        <v>238</v>
      </c>
      <c r="E454" s="65">
        <v>35300</v>
      </c>
      <c r="F454" s="72" t="s">
        <v>1063</v>
      </c>
      <c r="G454" s="61" t="s">
        <v>503</v>
      </c>
      <c r="H454" s="39" t="s">
        <v>127</v>
      </c>
      <c r="I454" s="1" t="s">
        <v>1097</v>
      </c>
    </row>
    <row r="455" spans="1:9" ht="24.75" customHeight="1">
      <c r="A455" s="38">
        <f t="shared" ref="A455:A518" si="7">A454+1</f>
        <v>450</v>
      </c>
      <c r="B455" s="62">
        <v>2120524685</v>
      </c>
      <c r="C455" s="63" t="s">
        <v>865</v>
      </c>
      <c r="D455" s="64" t="s">
        <v>147</v>
      </c>
      <c r="E455" s="65">
        <v>35177</v>
      </c>
      <c r="F455" s="72" t="s">
        <v>1063</v>
      </c>
      <c r="G455" s="61" t="s">
        <v>779</v>
      </c>
      <c r="H455" s="39" t="s">
        <v>127</v>
      </c>
      <c r="I455" s="1" t="s">
        <v>1097</v>
      </c>
    </row>
    <row r="456" spans="1:9" ht="24.75" customHeight="1">
      <c r="A456" s="38">
        <f t="shared" si="7"/>
        <v>451</v>
      </c>
      <c r="B456" s="62">
        <v>2221724248</v>
      </c>
      <c r="C456" s="63" t="s">
        <v>710</v>
      </c>
      <c r="D456" s="64" t="s">
        <v>341</v>
      </c>
      <c r="E456" s="65">
        <v>35854</v>
      </c>
      <c r="F456" s="72" t="s">
        <v>1063</v>
      </c>
      <c r="G456" s="61" t="s">
        <v>910</v>
      </c>
      <c r="H456" s="39" t="s">
        <v>127</v>
      </c>
      <c r="I456" s="1" t="s">
        <v>1097</v>
      </c>
    </row>
    <row r="457" spans="1:9" ht="24.75" customHeight="1">
      <c r="A457" s="38">
        <f t="shared" si="7"/>
        <v>452</v>
      </c>
      <c r="B457" s="62">
        <v>2121529268</v>
      </c>
      <c r="C457" s="63" t="s">
        <v>882</v>
      </c>
      <c r="D457" s="64" t="s">
        <v>150</v>
      </c>
      <c r="E457" s="65">
        <v>35753</v>
      </c>
      <c r="F457" s="72" t="s">
        <v>1063</v>
      </c>
      <c r="G457" s="61" t="s">
        <v>779</v>
      </c>
      <c r="H457" s="39" t="s">
        <v>127</v>
      </c>
      <c r="I457" s="1" t="s">
        <v>1098</v>
      </c>
    </row>
    <row r="458" spans="1:9" ht="24.75" customHeight="1">
      <c r="A458" s="38">
        <f t="shared" si="7"/>
        <v>453</v>
      </c>
      <c r="B458" s="62">
        <v>2121213344</v>
      </c>
      <c r="C458" s="63" t="s">
        <v>849</v>
      </c>
      <c r="D458" s="64" t="s">
        <v>208</v>
      </c>
      <c r="E458" s="65">
        <v>35005</v>
      </c>
      <c r="F458" s="72" t="s">
        <v>1063</v>
      </c>
      <c r="G458" s="61" t="s">
        <v>793</v>
      </c>
      <c r="H458" s="39" t="s">
        <v>127</v>
      </c>
      <c r="I458" s="1" t="s">
        <v>1098</v>
      </c>
    </row>
    <row r="459" spans="1:9" ht="24.75" customHeight="1">
      <c r="A459" s="38">
        <f t="shared" si="7"/>
        <v>454</v>
      </c>
      <c r="B459" s="62">
        <v>2221613451</v>
      </c>
      <c r="C459" s="63" t="s">
        <v>998</v>
      </c>
      <c r="D459" s="64" t="s">
        <v>208</v>
      </c>
      <c r="E459" s="65">
        <v>36115</v>
      </c>
      <c r="F459" s="72" t="s">
        <v>1063</v>
      </c>
      <c r="G459" s="61" t="s">
        <v>997</v>
      </c>
      <c r="H459" s="39" t="s">
        <v>127</v>
      </c>
      <c r="I459" s="1" t="s">
        <v>1098</v>
      </c>
    </row>
    <row r="460" spans="1:9" ht="24.75" customHeight="1">
      <c r="A460" s="38">
        <f t="shared" si="7"/>
        <v>455</v>
      </c>
      <c r="B460" s="62">
        <v>2221618913</v>
      </c>
      <c r="C460" s="63" t="s">
        <v>738</v>
      </c>
      <c r="D460" s="64" t="s">
        <v>208</v>
      </c>
      <c r="E460" s="65">
        <v>35901</v>
      </c>
      <c r="F460" s="72" t="s">
        <v>1063</v>
      </c>
      <c r="G460" s="61" t="s">
        <v>997</v>
      </c>
      <c r="H460" s="39" t="s">
        <v>127</v>
      </c>
      <c r="I460" s="1" t="s">
        <v>1098</v>
      </c>
    </row>
    <row r="461" spans="1:9" ht="24.75" customHeight="1">
      <c r="A461" s="38">
        <f t="shared" si="7"/>
        <v>456</v>
      </c>
      <c r="B461" s="62">
        <v>2220613462</v>
      </c>
      <c r="C461" s="63" t="s">
        <v>622</v>
      </c>
      <c r="D461" s="64" t="s">
        <v>152</v>
      </c>
      <c r="E461" s="65">
        <v>36112</v>
      </c>
      <c r="F461" s="72" t="s">
        <v>1063</v>
      </c>
      <c r="G461" s="61" t="s">
        <v>997</v>
      </c>
      <c r="H461" s="39" t="s">
        <v>127</v>
      </c>
      <c r="I461" s="1" t="s">
        <v>1098</v>
      </c>
    </row>
    <row r="462" spans="1:9" ht="24.75" customHeight="1">
      <c r="A462" s="38">
        <f t="shared" si="7"/>
        <v>457</v>
      </c>
      <c r="B462" s="62">
        <v>2220716758</v>
      </c>
      <c r="C462" s="63" t="s">
        <v>261</v>
      </c>
      <c r="D462" s="64" t="s">
        <v>152</v>
      </c>
      <c r="E462" s="65">
        <v>35636</v>
      </c>
      <c r="F462" s="72" t="s">
        <v>1063</v>
      </c>
      <c r="G462" s="61" t="s">
        <v>910</v>
      </c>
      <c r="H462" s="39" t="s">
        <v>127</v>
      </c>
      <c r="I462" s="1" t="s">
        <v>1098</v>
      </c>
    </row>
    <row r="463" spans="1:9" ht="24.75" customHeight="1">
      <c r="A463" s="38">
        <f t="shared" si="7"/>
        <v>458</v>
      </c>
      <c r="B463" s="62">
        <v>2221255332</v>
      </c>
      <c r="C463" s="63" t="s">
        <v>938</v>
      </c>
      <c r="D463" s="64" t="s">
        <v>248</v>
      </c>
      <c r="E463" s="65">
        <v>35905</v>
      </c>
      <c r="F463" s="72" t="s">
        <v>1063</v>
      </c>
      <c r="G463" s="61" t="s">
        <v>937</v>
      </c>
      <c r="H463" s="39" t="s">
        <v>127</v>
      </c>
      <c r="I463" s="1" t="s">
        <v>1098</v>
      </c>
    </row>
    <row r="464" spans="1:9" ht="24.75" customHeight="1">
      <c r="A464" s="38">
        <f t="shared" si="7"/>
        <v>459</v>
      </c>
      <c r="B464" s="62">
        <v>2121166435</v>
      </c>
      <c r="C464" s="63" t="s">
        <v>303</v>
      </c>
      <c r="D464" s="64" t="s">
        <v>250</v>
      </c>
      <c r="E464" s="65">
        <v>35762</v>
      </c>
      <c r="F464" s="72" t="s">
        <v>1063</v>
      </c>
      <c r="G464" s="61" t="s">
        <v>775</v>
      </c>
      <c r="H464" s="39" t="s">
        <v>127</v>
      </c>
      <c r="I464" s="1" t="s">
        <v>1098</v>
      </c>
    </row>
    <row r="465" spans="1:9" ht="24.75" customHeight="1">
      <c r="A465" s="38">
        <f t="shared" si="7"/>
        <v>460</v>
      </c>
      <c r="B465" s="62">
        <v>2220265382</v>
      </c>
      <c r="C465" s="63" t="s">
        <v>818</v>
      </c>
      <c r="D465" s="64" t="s">
        <v>250</v>
      </c>
      <c r="E465" s="65">
        <v>36021</v>
      </c>
      <c r="F465" s="72" t="s">
        <v>1063</v>
      </c>
      <c r="G465" s="61" t="s">
        <v>937</v>
      </c>
      <c r="H465" s="39" t="s">
        <v>127</v>
      </c>
      <c r="I465" s="1" t="s">
        <v>1098</v>
      </c>
    </row>
    <row r="466" spans="1:9" ht="24.75" customHeight="1">
      <c r="A466" s="38">
        <f t="shared" si="7"/>
        <v>461</v>
      </c>
      <c r="B466" s="62">
        <v>2221727320</v>
      </c>
      <c r="C466" s="63" t="s">
        <v>401</v>
      </c>
      <c r="D466" s="64" t="s">
        <v>250</v>
      </c>
      <c r="E466" s="65">
        <v>36090</v>
      </c>
      <c r="F466" s="72" t="s">
        <v>1063</v>
      </c>
      <c r="G466" s="61" t="s">
        <v>910</v>
      </c>
      <c r="H466" s="39" t="s">
        <v>127</v>
      </c>
      <c r="I466" s="1" t="s">
        <v>1098</v>
      </c>
    </row>
    <row r="467" spans="1:9" ht="24.75" customHeight="1">
      <c r="A467" s="38">
        <f t="shared" si="7"/>
        <v>462</v>
      </c>
      <c r="B467" s="62">
        <v>2121715666</v>
      </c>
      <c r="C467" s="63" t="s">
        <v>806</v>
      </c>
      <c r="D467" s="64" t="s">
        <v>385</v>
      </c>
      <c r="E467" s="65">
        <v>35567</v>
      </c>
      <c r="F467" s="72" t="s">
        <v>1063</v>
      </c>
      <c r="G467" s="61" t="s">
        <v>789</v>
      </c>
      <c r="H467" s="39" t="s">
        <v>127</v>
      </c>
      <c r="I467" s="1" t="s">
        <v>1098</v>
      </c>
    </row>
    <row r="468" spans="1:9" ht="24.75" customHeight="1">
      <c r="A468" s="38">
        <f t="shared" si="7"/>
        <v>463</v>
      </c>
      <c r="B468" s="62">
        <v>2021527143</v>
      </c>
      <c r="C468" s="63" t="s">
        <v>351</v>
      </c>
      <c r="D468" s="64" t="s">
        <v>386</v>
      </c>
      <c r="E468" s="65">
        <v>34916</v>
      </c>
      <c r="F468" s="72" t="s">
        <v>1063</v>
      </c>
      <c r="G468" s="61" t="s">
        <v>503</v>
      </c>
      <c r="H468" s="39" t="s">
        <v>127</v>
      </c>
      <c r="I468" s="1" t="s">
        <v>1098</v>
      </c>
    </row>
    <row r="469" spans="1:9" ht="24.75" customHeight="1">
      <c r="A469" s="38">
        <f t="shared" si="7"/>
        <v>464</v>
      </c>
      <c r="B469" s="62">
        <v>2120317382</v>
      </c>
      <c r="C469" s="63" t="s">
        <v>308</v>
      </c>
      <c r="D469" s="64" t="s">
        <v>550</v>
      </c>
      <c r="E469" s="65">
        <v>35723</v>
      </c>
      <c r="F469" s="72" t="s">
        <v>1063</v>
      </c>
      <c r="G469" s="61" t="s">
        <v>771</v>
      </c>
      <c r="H469" s="39" t="s">
        <v>127</v>
      </c>
      <c r="I469" s="1" t="s">
        <v>1098</v>
      </c>
    </row>
    <row r="470" spans="1:9" ht="24.75" customHeight="1">
      <c r="A470" s="38">
        <f t="shared" si="7"/>
        <v>465</v>
      </c>
      <c r="B470" s="62">
        <v>2120353296</v>
      </c>
      <c r="C470" s="63" t="s">
        <v>496</v>
      </c>
      <c r="D470" s="64" t="s">
        <v>153</v>
      </c>
      <c r="E470" s="65">
        <v>35478</v>
      </c>
      <c r="F470" s="72" t="s">
        <v>1063</v>
      </c>
      <c r="G470" s="61" t="s">
        <v>788</v>
      </c>
      <c r="H470" s="39" t="s">
        <v>127</v>
      </c>
      <c r="I470" s="1" t="s">
        <v>1098</v>
      </c>
    </row>
    <row r="471" spans="1:9" ht="24.75" customHeight="1">
      <c r="A471" s="38">
        <f t="shared" si="7"/>
        <v>466</v>
      </c>
      <c r="B471" s="62">
        <v>2221125662</v>
      </c>
      <c r="C471" s="63" t="s">
        <v>137</v>
      </c>
      <c r="D471" s="64" t="s">
        <v>591</v>
      </c>
      <c r="E471" s="65">
        <v>35755</v>
      </c>
      <c r="F471" s="72" t="s">
        <v>1063</v>
      </c>
      <c r="G471" s="61" t="s">
        <v>973</v>
      </c>
      <c r="H471" s="39" t="s">
        <v>127</v>
      </c>
      <c r="I471" s="1" t="s">
        <v>1098</v>
      </c>
    </row>
    <row r="472" spans="1:9" ht="24.75" customHeight="1">
      <c r="A472" s="38">
        <f t="shared" si="7"/>
        <v>467</v>
      </c>
      <c r="B472" s="62">
        <v>2120333275</v>
      </c>
      <c r="C472" s="63" t="s">
        <v>316</v>
      </c>
      <c r="D472" s="64" t="s">
        <v>154</v>
      </c>
      <c r="E472" s="65">
        <v>35434</v>
      </c>
      <c r="F472" s="72" t="s">
        <v>1063</v>
      </c>
      <c r="G472" s="61" t="s">
        <v>798</v>
      </c>
      <c r="H472" s="39" t="s">
        <v>127</v>
      </c>
      <c r="I472" s="1" t="s">
        <v>1098</v>
      </c>
    </row>
    <row r="473" spans="1:9" ht="24.75" customHeight="1">
      <c r="A473" s="38">
        <f t="shared" si="7"/>
        <v>468</v>
      </c>
      <c r="B473" s="62">
        <v>2120867343</v>
      </c>
      <c r="C473" s="63" t="s">
        <v>616</v>
      </c>
      <c r="D473" s="64" t="s">
        <v>154</v>
      </c>
      <c r="E473" s="65">
        <v>35509</v>
      </c>
      <c r="F473" s="72" t="s">
        <v>1063</v>
      </c>
      <c r="G473" s="61" t="s">
        <v>787</v>
      </c>
      <c r="H473" s="39" t="s">
        <v>127</v>
      </c>
      <c r="I473" s="1" t="s">
        <v>1098</v>
      </c>
    </row>
    <row r="474" spans="1:9" ht="24.75" customHeight="1">
      <c r="A474" s="38">
        <f t="shared" si="7"/>
        <v>469</v>
      </c>
      <c r="B474" s="62">
        <v>2120528809</v>
      </c>
      <c r="C474" s="63" t="s">
        <v>605</v>
      </c>
      <c r="D474" s="64" t="s">
        <v>155</v>
      </c>
      <c r="E474" s="65">
        <v>35614</v>
      </c>
      <c r="F474" s="72" t="s">
        <v>1063</v>
      </c>
      <c r="G474" s="61" t="s">
        <v>779</v>
      </c>
      <c r="H474" s="39" t="s">
        <v>127</v>
      </c>
      <c r="I474" s="1" t="s">
        <v>1098</v>
      </c>
    </row>
    <row r="475" spans="1:9" ht="24.75" customHeight="1">
      <c r="A475" s="38">
        <f t="shared" si="7"/>
        <v>470</v>
      </c>
      <c r="B475" s="62">
        <v>2220255333</v>
      </c>
      <c r="C475" s="63" t="s">
        <v>817</v>
      </c>
      <c r="D475" s="64" t="s">
        <v>155</v>
      </c>
      <c r="E475" s="65">
        <v>36158</v>
      </c>
      <c r="F475" s="72" t="s">
        <v>1063</v>
      </c>
      <c r="G475" s="61" t="s">
        <v>937</v>
      </c>
      <c r="H475" s="39" t="s">
        <v>127</v>
      </c>
      <c r="I475" s="1" t="s">
        <v>1098</v>
      </c>
    </row>
    <row r="476" spans="1:9" ht="24.75" customHeight="1">
      <c r="A476" s="38">
        <f t="shared" si="7"/>
        <v>471</v>
      </c>
      <c r="B476" s="62">
        <v>2221217567</v>
      </c>
      <c r="C476" s="63" t="s">
        <v>137</v>
      </c>
      <c r="D476" s="64" t="s">
        <v>156</v>
      </c>
      <c r="E476" s="65">
        <v>35518</v>
      </c>
      <c r="F476" s="72" t="s">
        <v>1063</v>
      </c>
      <c r="G476" s="61" t="s">
        <v>951</v>
      </c>
      <c r="H476" s="39" t="s">
        <v>127</v>
      </c>
      <c r="I476" s="1" t="s">
        <v>1098</v>
      </c>
    </row>
    <row r="477" spans="1:9" ht="24.75" customHeight="1">
      <c r="A477" s="38">
        <f t="shared" si="7"/>
        <v>472</v>
      </c>
      <c r="B477" s="62">
        <v>2221255334</v>
      </c>
      <c r="C477" s="63" t="s">
        <v>698</v>
      </c>
      <c r="D477" s="64" t="s">
        <v>252</v>
      </c>
      <c r="E477" s="65">
        <v>35808</v>
      </c>
      <c r="F477" s="72" t="s">
        <v>1063</v>
      </c>
      <c r="G477" s="61" t="s">
        <v>937</v>
      </c>
      <c r="H477" s="39" t="s">
        <v>127</v>
      </c>
      <c r="I477" s="1" t="s">
        <v>1098</v>
      </c>
    </row>
    <row r="478" spans="1:9" ht="24.75" customHeight="1">
      <c r="A478" s="38">
        <f t="shared" si="7"/>
        <v>473</v>
      </c>
      <c r="B478" s="62">
        <v>2120527546</v>
      </c>
      <c r="C478" s="63" t="s">
        <v>725</v>
      </c>
      <c r="D478" s="64" t="s">
        <v>551</v>
      </c>
      <c r="E478" s="65">
        <v>35572</v>
      </c>
      <c r="F478" s="72" t="s">
        <v>1063</v>
      </c>
      <c r="G478" s="61" t="s">
        <v>779</v>
      </c>
      <c r="H478" s="39" t="s">
        <v>127</v>
      </c>
      <c r="I478" s="1" t="s">
        <v>1098</v>
      </c>
    </row>
    <row r="479" spans="1:9" ht="24.75" customHeight="1">
      <c r="A479" s="38">
        <f t="shared" si="7"/>
        <v>474</v>
      </c>
      <c r="B479" s="62">
        <v>2120267041</v>
      </c>
      <c r="C479" s="63" t="s">
        <v>832</v>
      </c>
      <c r="D479" s="64" t="s">
        <v>160</v>
      </c>
      <c r="E479" s="65">
        <v>35481</v>
      </c>
      <c r="F479" s="72" t="s">
        <v>1063</v>
      </c>
      <c r="G479" s="61" t="s">
        <v>782</v>
      </c>
      <c r="H479" s="39" t="s">
        <v>127</v>
      </c>
      <c r="I479" s="1" t="s">
        <v>1099</v>
      </c>
    </row>
    <row r="480" spans="1:9" ht="24.75" customHeight="1">
      <c r="A480" s="38">
        <f t="shared" si="7"/>
        <v>475</v>
      </c>
      <c r="B480" s="62">
        <v>2221152563</v>
      </c>
      <c r="C480" s="63" t="s">
        <v>261</v>
      </c>
      <c r="D480" s="64" t="s">
        <v>450</v>
      </c>
      <c r="E480" s="65">
        <v>35632</v>
      </c>
      <c r="F480" s="72" t="s">
        <v>1063</v>
      </c>
      <c r="G480" s="61" t="s">
        <v>915</v>
      </c>
      <c r="H480" s="39" t="s">
        <v>127</v>
      </c>
      <c r="I480" s="1" t="s">
        <v>1099</v>
      </c>
    </row>
    <row r="481" spans="1:9" ht="24.75" customHeight="1">
      <c r="A481" s="38">
        <f t="shared" si="7"/>
        <v>476</v>
      </c>
      <c r="B481" s="62">
        <v>2220217579</v>
      </c>
      <c r="C481" s="63" t="s">
        <v>941</v>
      </c>
      <c r="D481" s="64" t="s">
        <v>161</v>
      </c>
      <c r="E481" s="65">
        <v>36051</v>
      </c>
      <c r="F481" s="72" t="s">
        <v>1063</v>
      </c>
      <c r="G481" s="61" t="s">
        <v>937</v>
      </c>
      <c r="H481" s="39" t="s">
        <v>127</v>
      </c>
      <c r="I481" s="1" t="s">
        <v>1099</v>
      </c>
    </row>
    <row r="482" spans="1:9" ht="24.75" customHeight="1">
      <c r="A482" s="38">
        <f t="shared" si="7"/>
        <v>477</v>
      </c>
      <c r="B482" s="62">
        <v>2220356494</v>
      </c>
      <c r="C482" s="63" t="s">
        <v>932</v>
      </c>
      <c r="D482" s="64" t="s">
        <v>162</v>
      </c>
      <c r="E482" s="65">
        <v>35686</v>
      </c>
      <c r="F482" s="72" t="s">
        <v>1063</v>
      </c>
      <c r="G482" s="61" t="s">
        <v>931</v>
      </c>
      <c r="H482" s="39" t="s">
        <v>127</v>
      </c>
      <c r="I482" s="1" t="s">
        <v>1099</v>
      </c>
    </row>
    <row r="483" spans="1:9" ht="24.75" customHeight="1">
      <c r="A483" s="38">
        <f t="shared" si="7"/>
        <v>478</v>
      </c>
      <c r="B483" s="62">
        <v>2221615496</v>
      </c>
      <c r="C483" s="63" t="s">
        <v>809</v>
      </c>
      <c r="D483" s="64" t="s">
        <v>255</v>
      </c>
      <c r="E483" s="65">
        <v>36115</v>
      </c>
      <c r="F483" s="72" t="s">
        <v>1063</v>
      </c>
      <c r="G483" s="61" t="s">
        <v>997</v>
      </c>
      <c r="H483" s="39" t="s">
        <v>127</v>
      </c>
      <c r="I483" s="1" t="s">
        <v>1099</v>
      </c>
    </row>
    <row r="484" spans="1:9" ht="24.75" customHeight="1">
      <c r="A484" s="38">
        <f t="shared" si="7"/>
        <v>479</v>
      </c>
      <c r="B484" s="62">
        <v>2120313155</v>
      </c>
      <c r="C484" s="63" t="s">
        <v>489</v>
      </c>
      <c r="D484" s="64" t="s">
        <v>163</v>
      </c>
      <c r="E484" s="65">
        <v>35744</v>
      </c>
      <c r="F484" s="72" t="s">
        <v>1063</v>
      </c>
      <c r="G484" s="61" t="s">
        <v>770</v>
      </c>
      <c r="H484" s="39" t="s">
        <v>127</v>
      </c>
      <c r="I484" s="1" t="s">
        <v>1099</v>
      </c>
    </row>
    <row r="485" spans="1:9" ht="24.75" customHeight="1">
      <c r="A485" s="38">
        <f t="shared" si="7"/>
        <v>480</v>
      </c>
      <c r="B485" s="62">
        <v>2220227795</v>
      </c>
      <c r="C485" s="63" t="s">
        <v>472</v>
      </c>
      <c r="D485" s="64" t="s">
        <v>163</v>
      </c>
      <c r="E485" s="65">
        <v>35904</v>
      </c>
      <c r="F485" s="72" t="s">
        <v>1063</v>
      </c>
      <c r="G485" s="61" t="s">
        <v>964</v>
      </c>
      <c r="H485" s="39" t="s">
        <v>127</v>
      </c>
      <c r="I485" s="1" t="s">
        <v>1099</v>
      </c>
    </row>
    <row r="486" spans="1:9" ht="24.75" customHeight="1">
      <c r="A486" s="38">
        <f t="shared" si="7"/>
        <v>481</v>
      </c>
      <c r="B486" s="62">
        <v>2220313921</v>
      </c>
      <c r="C486" s="63" t="s">
        <v>496</v>
      </c>
      <c r="D486" s="64" t="s">
        <v>163</v>
      </c>
      <c r="E486" s="65">
        <v>36011</v>
      </c>
      <c r="F486" s="72" t="s">
        <v>1063</v>
      </c>
      <c r="G486" s="61" t="s">
        <v>924</v>
      </c>
      <c r="H486" s="39" t="s">
        <v>127</v>
      </c>
      <c r="I486" s="1" t="s">
        <v>1099</v>
      </c>
    </row>
    <row r="487" spans="1:9" ht="24.75" customHeight="1">
      <c r="A487" s="38">
        <f t="shared" si="7"/>
        <v>482</v>
      </c>
      <c r="B487" s="62">
        <v>2220866001</v>
      </c>
      <c r="C487" s="63" t="s">
        <v>986</v>
      </c>
      <c r="D487" s="64" t="s">
        <v>163</v>
      </c>
      <c r="E487" s="65">
        <v>36007</v>
      </c>
      <c r="F487" s="72" t="s">
        <v>1063</v>
      </c>
      <c r="G487" s="61" t="s">
        <v>982</v>
      </c>
      <c r="H487" s="39" t="s">
        <v>127</v>
      </c>
      <c r="I487" s="1" t="s">
        <v>1099</v>
      </c>
    </row>
    <row r="488" spans="1:9" ht="24.75" customHeight="1">
      <c r="A488" s="38">
        <f t="shared" si="7"/>
        <v>483</v>
      </c>
      <c r="B488" s="62">
        <v>2120259750</v>
      </c>
      <c r="C488" s="63" t="s">
        <v>813</v>
      </c>
      <c r="D488" s="64" t="s">
        <v>210</v>
      </c>
      <c r="E488" s="65">
        <v>35499</v>
      </c>
      <c r="F488" s="72" t="s">
        <v>1063</v>
      </c>
      <c r="G488" s="61" t="s">
        <v>783</v>
      </c>
      <c r="H488" s="39" t="s">
        <v>127</v>
      </c>
      <c r="I488" s="1" t="s">
        <v>1099</v>
      </c>
    </row>
    <row r="489" spans="1:9" ht="24.75" customHeight="1">
      <c r="A489" s="38">
        <f t="shared" si="7"/>
        <v>484</v>
      </c>
      <c r="B489" s="62">
        <v>2110344970</v>
      </c>
      <c r="C489" s="63" t="s">
        <v>625</v>
      </c>
      <c r="D489" s="64" t="s">
        <v>165</v>
      </c>
      <c r="E489" s="65">
        <v>35698</v>
      </c>
      <c r="F489" s="72" t="s">
        <v>1063</v>
      </c>
      <c r="G489" s="61" t="s">
        <v>899</v>
      </c>
      <c r="H489" s="39" t="s">
        <v>127</v>
      </c>
      <c r="I489" s="1" t="s">
        <v>1099</v>
      </c>
    </row>
    <row r="490" spans="1:9" ht="24.75" customHeight="1">
      <c r="A490" s="38">
        <f t="shared" si="7"/>
        <v>485</v>
      </c>
      <c r="B490" s="62">
        <v>2120524832</v>
      </c>
      <c r="C490" s="63" t="s">
        <v>597</v>
      </c>
      <c r="D490" s="64" t="s">
        <v>165</v>
      </c>
      <c r="E490" s="65">
        <v>35506</v>
      </c>
      <c r="F490" s="72" t="s">
        <v>1063</v>
      </c>
      <c r="G490" s="61" t="s">
        <v>779</v>
      </c>
      <c r="H490" s="39" t="s">
        <v>127</v>
      </c>
      <c r="I490" s="1" t="s">
        <v>1099</v>
      </c>
    </row>
    <row r="491" spans="1:9" ht="24.75" customHeight="1">
      <c r="A491" s="38">
        <f t="shared" si="7"/>
        <v>486</v>
      </c>
      <c r="B491" s="62">
        <v>2121117317</v>
      </c>
      <c r="C491" s="63" t="s">
        <v>275</v>
      </c>
      <c r="D491" s="64" t="s">
        <v>165</v>
      </c>
      <c r="E491" s="65">
        <v>35505</v>
      </c>
      <c r="F491" s="72" t="s">
        <v>1063</v>
      </c>
      <c r="G491" s="61" t="s">
        <v>776</v>
      </c>
      <c r="H491" s="39" t="s">
        <v>127</v>
      </c>
      <c r="I491" s="1" t="s">
        <v>1099</v>
      </c>
    </row>
    <row r="492" spans="1:9" ht="24.75" customHeight="1">
      <c r="A492" s="38">
        <f t="shared" si="7"/>
        <v>487</v>
      </c>
      <c r="B492" s="62">
        <v>2220214424</v>
      </c>
      <c r="C492" s="63" t="s">
        <v>157</v>
      </c>
      <c r="D492" s="64" t="s">
        <v>165</v>
      </c>
      <c r="E492" s="65">
        <v>36056</v>
      </c>
      <c r="F492" s="72" t="s">
        <v>1063</v>
      </c>
      <c r="G492" s="61" t="s">
        <v>951</v>
      </c>
      <c r="H492" s="39" t="s">
        <v>127</v>
      </c>
      <c r="I492" s="1" t="s">
        <v>1099</v>
      </c>
    </row>
    <row r="493" spans="1:9" ht="24.75" customHeight="1">
      <c r="A493" s="38">
        <f t="shared" si="7"/>
        <v>488</v>
      </c>
      <c r="B493" s="62">
        <v>2220316251</v>
      </c>
      <c r="C493" s="63" t="s">
        <v>571</v>
      </c>
      <c r="D493" s="64" t="s">
        <v>165</v>
      </c>
      <c r="E493" s="65">
        <v>35987</v>
      </c>
      <c r="F493" s="72" t="s">
        <v>1063</v>
      </c>
      <c r="G493" s="61" t="s">
        <v>924</v>
      </c>
      <c r="H493" s="39" t="s">
        <v>127</v>
      </c>
      <c r="I493" s="1" t="s">
        <v>1099</v>
      </c>
    </row>
    <row r="494" spans="1:9" ht="24.75" customHeight="1">
      <c r="A494" s="38">
        <f t="shared" si="7"/>
        <v>489</v>
      </c>
      <c r="B494" s="62">
        <v>2221123642</v>
      </c>
      <c r="C494" s="63" t="s">
        <v>892</v>
      </c>
      <c r="D494" s="64" t="s">
        <v>165</v>
      </c>
      <c r="E494" s="65">
        <v>35920</v>
      </c>
      <c r="F494" s="72" t="s">
        <v>1063</v>
      </c>
      <c r="G494" s="61" t="s">
        <v>890</v>
      </c>
      <c r="H494" s="39" t="s">
        <v>127</v>
      </c>
      <c r="I494" s="1" t="s">
        <v>1099</v>
      </c>
    </row>
    <row r="495" spans="1:9" ht="24.75" customHeight="1">
      <c r="A495" s="38">
        <f t="shared" si="7"/>
        <v>490</v>
      </c>
      <c r="B495" s="62">
        <v>2120253840</v>
      </c>
      <c r="C495" s="63" t="s">
        <v>581</v>
      </c>
      <c r="D495" s="64" t="s">
        <v>258</v>
      </c>
      <c r="E495" s="65">
        <v>35705</v>
      </c>
      <c r="F495" s="72" t="s">
        <v>1063</v>
      </c>
      <c r="G495" s="61" t="s">
        <v>782</v>
      </c>
      <c r="H495" s="39" t="s">
        <v>127</v>
      </c>
      <c r="I495" s="1" t="s">
        <v>1099</v>
      </c>
    </row>
    <row r="496" spans="1:9" ht="24.75" customHeight="1">
      <c r="A496" s="38">
        <f t="shared" si="7"/>
        <v>491</v>
      </c>
      <c r="B496" s="62">
        <v>2221128604</v>
      </c>
      <c r="C496" s="63" t="s">
        <v>747</v>
      </c>
      <c r="D496" s="64" t="s">
        <v>336</v>
      </c>
      <c r="E496" s="65">
        <v>35944</v>
      </c>
      <c r="F496" s="72" t="s">
        <v>1063</v>
      </c>
      <c r="G496" s="61" t="s">
        <v>890</v>
      </c>
      <c r="H496" s="39" t="s">
        <v>127</v>
      </c>
      <c r="I496" s="1" t="s">
        <v>1099</v>
      </c>
    </row>
    <row r="497" spans="1:9" ht="24.75" customHeight="1">
      <c r="A497" s="38">
        <f t="shared" si="7"/>
        <v>492</v>
      </c>
      <c r="B497" s="62">
        <v>2221158375</v>
      </c>
      <c r="C497" s="63" t="s">
        <v>916</v>
      </c>
      <c r="D497" s="64" t="s">
        <v>336</v>
      </c>
      <c r="E497" s="65">
        <v>35882</v>
      </c>
      <c r="F497" s="72" t="s">
        <v>1063</v>
      </c>
      <c r="G497" s="61" t="s">
        <v>915</v>
      </c>
      <c r="H497" s="39" t="s">
        <v>127</v>
      </c>
      <c r="I497" s="1" t="s">
        <v>1099</v>
      </c>
    </row>
    <row r="498" spans="1:9" ht="24.75" customHeight="1">
      <c r="A498" s="38">
        <f t="shared" si="7"/>
        <v>493</v>
      </c>
      <c r="B498" s="62">
        <v>2020525786</v>
      </c>
      <c r="C498" s="63" t="s">
        <v>526</v>
      </c>
      <c r="D498" s="64" t="s">
        <v>166</v>
      </c>
      <c r="E498" s="65">
        <v>34172</v>
      </c>
      <c r="F498" s="72" t="s">
        <v>1063</v>
      </c>
      <c r="G498" s="61" t="s">
        <v>503</v>
      </c>
      <c r="H498" s="39" t="s">
        <v>127</v>
      </c>
      <c r="I498" s="1" t="s">
        <v>1099</v>
      </c>
    </row>
    <row r="499" spans="1:9" ht="24.75" customHeight="1">
      <c r="A499" s="38">
        <f t="shared" si="7"/>
        <v>494</v>
      </c>
      <c r="B499" s="62">
        <v>2120257244</v>
      </c>
      <c r="C499" s="63" t="s">
        <v>331</v>
      </c>
      <c r="D499" s="64" t="s">
        <v>166</v>
      </c>
      <c r="E499" s="65">
        <v>35605</v>
      </c>
      <c r="F499" s="72" t="s">
        <v>1063</v>
      </c>
      <c r="G499" s="61" t="s">
        <v>782</v>
      </c>
      <c r="H499" s="39" t="s">
        <v>127</v>
      </c>
      <c r="I499" s="1" t="s">
        <v>1099</v>
      </c>
    </row>
    <row r="500" spans="1:9" ht="24.75" customHeight="1">
      <c r="A500" s="38">
        <f t="shared" si="7"/>
        <v>495</v>
      </c>
      <c r="B500" s="62">
        <v>2120317131</v>
      </c>
      <c r="C500" s="63" t="s">
        <v>1051</v>
      </c>
      <c r="D500" s="64" t="s">
        <v>166</v>
      </c>
      <c r="E500" s="65">
        <v>35238</v>
      </c>
      <c r="F500" s="72" t="s">
        <v>1063</v>
      </c>
      <c r="G500" s="61" t="s">
        <v>931</v>
      </c>
      <c r="H500" s="39" t="s">
        <v>127</v>
      </c>
      <c r="I500" s="1" t="s">
        <v>1100</v>
      </c>
    </row>
    <row r="501" spans="1:9" ht="24.75" customHeight="1">
      <c r="A501" s="38">
        <f t="shared" si="7"/>
        <v>496</v>
      </c>
      <c r="B501" s="62">
        <v>2120524571</v>
      </c>
      <c r="C501" s="63" t="s">
        <v>874</v>
      </c>
      <c r="D501" s="64" t="s">
        <v>166</v>
      </c>
      <c r="E501" s="65">
        <v>35541</v>
      </c>
      <c r="F501" s="72" t="s">
        <v>1063</v>
      </c>
      <c r="G501" s="61" t="s">
        <v>779</v>
      </c>
      <c r="H501" s="39" t="s">
        <v>127</v>
      </c>
      <c r="I501" s="1" t="s">
        <v>1100</v>
      </c>
    </row>
    <row r="502" spans="1:9" ht="24.75" customHeight="1">
      <c r="A502" s="38">
        <f t="shared" si="7"/>
        <v>497</v>
      </c>
      <c r="B502" s="62">
        <v>2220866020</v>
      </c>
      <c r="C502" s="63" t="s">
        <v>961</v>
      </c>
      <c r="D502" s="64" t="s">
        <v>166</v>
      </c>
      <c r="E502" s="65">
        <v>35713</v>
      </c>
      <c r="F502" s="72" t="s">
        <v>1063</v>
      </c>
      <c r="G502" s="61" t="s">
        <v>951</v>
      </c>
      <c r="H502" s="39" t="s">
        <v>127</v>
      </c>
      <c r="I502" s="1" t="s">
        <v>1100</v>
      </c>
    </row>
    <row r="503" spans="1:9" ht="24.75" customHeight="1">
      <c r="A503" s="38">
        <f t="shared" si="7"/>
        <v>498</v>
      </c>
      <c r="B503" s="62">
        <v>2120524631</v>
      </c>
      <c r="C503" s="63" t="s">
        <v>346</v>
      </c>
      <c r="D503" s="64" t="s">
        <v>167</v>
      </c>
      <c r="E503" s="65">
        <v>35699</v>
      </c>
      <c r="F503" s="72" t="s">
        <v>1063</v>
      </c>
      <c r="G503" s="61" t="s">
        <v>779</v>
      </c>
      <c r="H503" s="39" t="s">
        <v>127</v>
      </c>
      <c r="I503" s="1" t="s">
        <v>1100</v>
      </c>
    </row>
    <row r="504" spans="1:9" ht="24.75" customHeight="1">
      <c r="A504" s="38">
        <f t="shared" si="7"/>
        <v>499</v>
      </c>
      <c r="B504" s="62">
        <v>2221123712</v>
      </c>
      <c r="C504" s="63" t="s">
        <v>349</v>
      </c>
      <c r="D504" s="64" t="s">
        <v>669</v>
      </c>
      <c r="E504" s="65">
        <v>35792</v>
      </c>
      <c r="F504" s="72" t="s">
        <v>1063</v>
      </c>
      <c r="G504" s="61" t="s">
        <v>973</v>
      </c>
      <c r="H504" s="39" t="s">
        <v>127</v>
      </c>
      <c r="I504" s="1" t="s">
        <v>1100</v>
      </c>
    </row>
    <row r="505" spans="1:9" ht="24.75" customHeight="1">
      <c r="A505" s="38">
        <f t="shared" si="7"/>
        <v>500</v>
      </c>
      <c r="B505" s="62">
        <v>2120719450</v>
      </c>
      <c r="C505" s="63" t="s">
        <v>476</v>
      </c>
      <c r="D505" s="64" t="s">
        <v>168</v>
      </c>
      <c r="E505" s="65">
        <v>35756</v>
      </c>
      <c r="F505" s="72" t="s">
        <v>1063</v>
      </c>
      <c r="G505" s="61" t="s">
        <v>900</v>
      </c>
      <c r="H505" s="39" t="s">
        <v>44</v>
      </c>
      <c r="I505" s="1" t="s">
        <v>1100</v>
      </c>
    </row>
    <row r="506" spans="1:9" ht="24.75" customHeight="1">
      <c r="A506" s="38">
        <f t="shared" si="7"/>
        <v>501</v>
      </c>
      <c r="B506" s="62">
        <v>23216111598</v>
      </c>
      <c r="C506" s="63" t="s">
        <v>1025</v>
      </c>
      <c r="D506" s="64" t="s">
        <v>1004</v>
      </c>
      <c r="E506" s="65">
        <v>36468</v>
      </c>
      <c r="F506" s="72" t="s">
        <v>1063</v>
      </c>
      <c r="G506" s="61" t="s">
        <v>1048</v>
      </c>
      <c r="H506" s="39" t="s">
        <v>127</v>
      </c>
      <c r="I506" s="1" t="s">
        <v>1100</v>
      </c>
    </row>
    <row r="507" spans="1:9" ht="24.75" customHeight="1">
      <c r="A507" s="38">
        <f t="shared" si="7"/>
        <v>502</v>
      </c>
      <c r="B507" s="62">
        <v>2210719217</v>
      </c>
      <c r="C507" s="63" t="s">
        <v>687</v>
      </c>
      <c r="D507" s="64" t="s">
        <v>169</v>
      </c>
      <c r="E507" s="65">
        <v>35060</v>
      </c>
      <c r="F507" s="72" t="s">
        <v>1063</v>
      </c>
      <c r="G507" s="61" t="s">
        <v>900</v>
      </c>
      <c r="H507" s="39" t="s">
        <v>127</v>
      </c>
      <c r="I507" s="1" t="s">
        <v>1100</v>
      </c>
    </row>
    <row r="508" spans="1:9" ht="24.75" customHeight="1">
      <c r="A508" s="38">
        <f t="shared" si="7"/>
        <v>503</v>
      </c>
      <c r="B508" s="62">
        <v>2220253350</v>
      </c>
      <c r="C508" s="63" t="s">
        <v>143</v>
      </c>
      <c r="D508" s="64" t="s">
        <v>169</v>
      </c>
      <c r="E508" s="65">
        <v>35879</v>
      </c>
      <c r="F508" s="72" t="s">
        <v>1063</v>
      </c>
      <c r="G508" s="61" t="s">
        <v>937</v>
      </c>
      <c r="H508" s="39" t="s">
        <v>127</v>
      </c>
      <c r="I508" s="1" t="s">
        <v>1100</v>
      </c>
    </row>
    <row r="509" spans="1:9" ht="24.75" customHeight="1">
      <c r="A509" s="38">
        <f t="shared" si="7"/>
        <v>504</v>
      </c>
      <c r="B509" s="62">
        <v>2221613449</v>
      </c>
      <c r="C509" s="63" t="s">
        <v>603</v>
      </c>
      <c r="D509" s="64" t="s">
        <v>392</v>
      </c>
      <c r="E509" s="65">
        <v>36078</v>
      </c>
      <c r="F509" s="72" t="s">
        <v>1063</v>
      </c>
      <c r="G509" s="61" t="s">
        <v>997</v>
      </c>
      <c r="H509" s="39" t="s">
        <v>127</v>
      </c>
      <c r="I509" s="1" t="s">
        <v>1100</v>
      </c>
    </row>
    <row r="510" spans="1:9" ht="24.75" customHeight="1">
      <c r="A510" s="38">
        <f t="shared" si="7"/>
        <v>505</v>
      </c>
      <c r="B510" s="62">
        <v>2211718308</v>
      </c>
      <c r="C510" s="63" t="s">
        <v>679</v>
      </c>
      <c r="D510" s="64" t="s">
        <v>212</v>
      </c>
      <c r="E510" s="65">
        <v>35949</v>
      </c>
      <c r="F510" s="72" t="s">
        <v>1063</v>
      </c>
      <c r="G510" s="61" t="s">
        <v>899</v>
      </c>
      <c r="H510" s="39" t="s">
        <v>127</v>
      </c>
      <c r="I510" s="1" t="s">
        <v>1100</v>
      </c>
    </row>
    <row r="511" spans="1:9" ht="24.75" customHeight="1">
      <c r="A511" s="38">
        <f t="shared" si="7"/>
        <v>506</v>
      </c>
      <c r="B511" s="62">
        <v>2221217623</v>
      </c>
      <c r="C511" s="63" t="s">
        <v>264</v>
      </c>
      <c r="D511" s="64" t="s">
        <v>212</v>
      </c>
      <c r="E511" s="65">
        <v>35505</v>
      </c>
      <c r="F511" s="72" t="s">
        <v>1063</v>
      </c>
      <c r="G511" s="61" t="s">
        <v>951</v>
      </c>
      <c r="H511" s="39" t="s">
        <v>127</v>
      </c>
      <c r="I511" s="1" t="s">
        <v>1100</v>
      </c>
    </row>
    <row r="512" spans="1:9" ht="24.75" customHeight="1">
      <c r="A512" s="38">
        <f t="shared" si="7"/>
        <v>507</v>
      </c>
      <c r="B512" s="62">
        <v>2121213448</v>
      </c>
      <c r="C512" s="63" t="s">
        <v>847</v>
      </c>
      <c r="D512" s="64" t="s">
        <v>213</v>
      </c>
      <c r="E512" s="65">
        <v>35745</v>
      </c>
      <c r="F512" s="72" t="s">
        <v>1063</v>
      </c>
      <c r="G512" s="61" t="s">
        <v>793</v>
      </c>
      <c r="H512" s="39" t="s">
        <v>127</v>
      </c>
      <c r="I512" s="1" t="s">
        <v>1100</v>
      </c>
    </row>
    <row r="513" spans="1:9" ht="24.75" customHeight="1">
      <c r="A513" s="38">
        <f t="shared" si="7"/>
        <v>508</v>
      </c>
      <c r="B513" s="62">
        <v>2221148531</v>
      </c>
      <c r="C513" s="63" t="s">
        <v>891</v>
      </c>
      <c r="D513" s="64" t="s">
        <v>265</v>
      </c>
      <c r="E513" s="65">
        <v>36018</v>
      </c>
      <c r="F513" s="72" t="s">
        <v>1063</v>
      </c>
      <c r="G513" s="61" t="s">
        <v>890</v>
      </c>
      <c r="H513" s="39" t="s">
        <v>127</v>
      </c>
      <c r="I513" s="1" t="s">
        <v>1100</v>
      </c>
    </row>
    <row r="514" spans="1:9" ht="24.75" customHeight="1">
      <c r="A514" s="38">
        <f t="shared" si="7"/>
        <v>509</v>
      </c>
      <c r="B514" s="62">
        <v>2120315283</v>
      </c>
      <c r="C514" s="63" t="s">
        <v>321</v>
      </c>
      <c r="D514" s="64" t="s">
        <v>170</v>
      </c>
      <c r="E514" s="65">
        <v>35251</v>
      </c>
      <c r="F514" s="72" t="s">
        <v>1063</v>
      </c>
      <c r="G514" s="61" t="s">
        <v>770</v>
      </c>
      <c r="H514" s="39" t="s">
        <v>127</v>
      </c>
      <c r="I514" s="1" t="s">
        <v>1100</v>
      </c>
    </row>
    <row r="515" spans="1:9" ht="24.75" customHeight="1">
      <c r="A515" s="38">
        <f t="shared" si="7"/>
        <v>510</v>
      </c>
      <c r="B515" s="62">
        <v>2220154822</v>
      </c>
      <c r="C515" s="63" t="s">
        <v>627</v>
      </c>
      <c r="D515" s="64" t="s">
        <v>170</v>
      </c>
      <c r="E515" s="65">
        <v>35814</v>
      </c>
      <c r="F515" s="72" t="s">
        <v>1063</v>
      </c>
      <c r="G515" s="61" t="s">
        <v>917</v>
      </c>
      <c r="H515" s="39" t="s">
        <v>127</v>
      </c>
      <c r="I515" s="1" t="s">
        <v>1100</v>
      </c>
    </row>
    <row r="516" spans="1:9" ht="24.75" customHeight="1">
      <c r="A516" s="38">
        <f t="shared" si="7"/>
        <v>511</v>
      </c>
      <c r="B516" s="62">
        <v>2120253798</v>
      </c>
      <c r="C516" s="63" t="s">
        <v>534</v>
      </c>
      <c r="D516" s="64" t="s">
        <v>214</v>
      </c>
      <c r="E516" s="65">
        <v>35714</v>
      </c>
      <c r="F516" s="72" t="s">
        <v>1063</v>
      </c>
      <c r="G516" s="61" t="s">
        <v>783</v>
      </c>
      <c r="H516" s="39" t="s">
        <v>127</v>
      </c>
      <c r="I516" s="1" t="s">
        <v>1100</v>
      </c>
    </row>
    <row r="517" spans="1:9" ht="24.75" customHeight="1">
      <c r="A517" s="38">
        <f t="shared" si="7"/>
        <v>512</v>
      </c>
      <c r="B517" s="62">
        <v>2221125690</v>
      </c>
      <c r="C517" s="63" t="s">
        <v>802</v>
      </c>
      <c r="D517" s="64" t="s">
        <v>267</v>
      </c>
      <c r="E517" s="65">
        <v>35996</v>
      </c>
      <c r="F517" s="72" t="s">
        <v>1063</v>
      </c>
      <c r="G517" s="61" t="s">
        <v>973</v>
      </c>
      <c r="H517" s="39" t="s">
        <v>127</v>
      </c>
      <c r="I517" s="1" t="s">
        <v>1100</v>
      </c>
    </row>
    <row r="518" spans="1:9" ht="24.75" customHeight="1">
      <c r="A518" s="38">
        <f t="shared" si="7"/>
        <v>513</v>
      </c>
      <c r="B518" s="62">
        <v>2120524469</v>
      </c>
      <c r="C518" s="63" t="s">
        <v>488</v>
      </c>
      <c r="D518" s="64" t="s">
        <v>317</v>
      </c>
      <c r="E518" s="65">
        <v>35330</v>
      </c>
      <c r="F518" s="72" t="s">
        <v>1063</v>
      </c>
      <c r="G518" s="61" t="s">
        <v>779</v>
      </c>
      <c r="H518" s="39" t="s">
        <v>127</v>
      </c>
      <c r="I518" s="1" t="s">
        <v>1100</v>
      </c>
    </row>
    <row r="519" spans="1:9" ht="24.75" customHeight="1">
      <c r="A519" s="38">
        <f t="shared" ref="A519:A582" si="8">A518+1</f>
        <v>514</v>
      </c>
      <c r="B519" s="62">
        <v>2220728715</v>
      </c>
      <c r="C519" s="63" t="s">
        <v>721</v>
      </c>
      <c r="D519" s="64" t="s">
        <v>317</v>
      </c>
      <c r="E519" s="65">
        <v>36095</v>
      </c>
      <c r="F519" s="72" t="s">
        <v>1063</v>
      </c>
      <c r="G519" s="61" t="s">
        <v>910</v>
      </c>
      <c r="H519" s="39" t="s">
        <v>127</v>
      </c>
      <c r="I519" s="1" t="s">
        <v>1100</v>
      </c>
    </row>
    <row r="520" spans="1:9" ht="24.75" customHeight="1">
      <c r="A520" s="38">
        <f t="shared" si="8"/>
        <v>515</v>
      </c>
      <c r="B520" s="62">
        <v>2220244552</v>
      </c>
      <c r="C520" s="63" t="s">
        <v>521</v>
      </c>
      <c r="D520" s="64" t="s">
        <v>269</v>
      </c>
      <c r="E520" s="65">
        <v>35821</v>
      </c>
      <c r="F520" s="72" t="s">
        <v>1063</v>
      </c>
      <c r="G520" s="61" t="s">
        <v>946</v>
      </c>
      <c r="H520" s="39" t="s">
        <v>127</v>
      </c>
      <c r="I520" s="1" t="s">
        <v>1100</v>
      </c>
    </row>
    <row r="521" spans="1:9" ht="24.75" customHeight="1">
      <c r="A521" s="38">
        <f t="shared" si="8"/>
        <v>516</v>
      </c>
      <c r="B521" s="62">
        <v>2220244560</v>
      </c>
      <c r="C521" s="63" t="s">
        <v>599</v>
      </c>
      <c r="D521" s="64" t="s">
        <v>269</v>
      </c>
      <c r="E521" s="65">
        <v>35884</v>
      </c>
      <c r="F521" s="72" t="s">
        <v>1063</v>
      </c>
      <c r="G521" s="61" t="s">
        <v>946</v>
      </c>
      <c r="H521" s="39" t="s">
        <v>127</v>
      </c>
      <c r="I521" s="1" t="s">
        <v>1101</v>
      </c>
    </row>
    <row r="522" spans="1:9" ht="24.75" customHeight="1">
      <c r="A522" s="38">
        <f t="shared" si="8"/>
        <v>517</v>
      </c>
      <c r="B522" s="62">
        <v>2220247940</v>
      </c>
      <c r="C522" s="63" t="s">
        <v>689</v>
      </c>
      <c r="D522" s="64" t="s">
        <v>269</v>
      </c>
      <c r="E522" s="65">
        <v>35846</v>
      </c>
      <c r="F522" s="72" t="s">
        <v>1063</v>
      </c>
      <c r="G522" s="61" t="s">
        <v>946</v>
      </c>
      <c r="H522" s="39" t="s">
        <v>127</v>
      </c>
      <c r="I522" s="1" t="s">
        <v>1101</v>
      </c>
    </row>
    <row r="523" spans="1:9" ht="24.75" customHeight="1">
      <c r="A523" s="38">
        <f t="shared" si="8"/>
        <v>518</v>
      </c>
      <c r="B523" s="62">
        <v>2220618406</v>
      </c>
      <c r="C523" s="63" t="s">
        <v>999</v>
      </c>
      <c r="D523" s="64" t="s">
        <v>269</v>
      </c>
      <c r="E523" s="65">
        <v>35796</v>
      </c>
      <c r="F523" s="72" t="s">
        <v>1063</v>
      </c>
      <c r="G523" s="61" t="s">
        <v>997</v>
      </c>
      <c r="H523" s="39" t="s">
        <v>127</v>
      </c>
      <c r="I523" s="1" t="s">
        <v>1101</v>
      </c>
    </row>
    <row r="524" spans="1:9" ht="24.75" customHeight="1">
      <c r="A524" s="38">
        <f t="shared" si="8"/>
        <v>519</v>
      </c>
      <c r="B524" s="62">
        <v>2320538607</v>
      </c>
      <c r="C524" s="63" t="s">
        <v>1006</v>
      </c>
      <c r="D524" s="64" t="s">
        <v>269</v>
      </c>
      <c r="E524" s="65">
        <v>35888</v>
      </c>
      <c r="F524" s="72" t="s">
        <v>1063</v>
      </c>
      <c r="G524" s="61" t="s">
        <v>1055</v>
      </c>
      <c r="H524" s="39" t="s">
        <v>127</v>
      </c>
      <c r="I524" s="1" t="s">
        <v>1101</v>
      </c>
    </row>
    <row r="525" spans="1:9" ht="24.75" customHeight="1">
      <c r="A525" s="38">
        <f t="shared" si="8"/>
        <v>520</v>
      </c>
      <c r="B525" s="62">
        <v>2221125700</v>
      </c>
      <c r="C525" s="63" t="s">
        <v>979</v>
      </c>
      <c r="D525" s="64" t="s">
        <v>668</v>
      </c>
      <c r="E525" s="65">
        <v>35834</v>
      </c>
      <c r="F525" s="72" t="s">
        <v>1063</v>
      </c>
      <c r="G525" s="61" t="s">
        <v>973</v>
      </c>
      <c r="H525" s="39" t="s">
        <v>127</v>
      </c>
      <c r="I525" s="1" t="s">
        <v>1101</v>
      </c>
    </row>
    <row r="526" spans="1:9" ht="24.75" customHeight="1">
      <c r="A526" s="38">
        <f t="shared" si="8"/>
        <v>521</v>
      </c>
      <c r="B526" s="62">
        <v>2221268995</v>
      </c>
      <c r="C526" s="63" t="s">
        <v>562</v>
      </c>
      <c r="D526" s="64" t="s">
        <v>215</v>
      </c>
      <c r="E526" s="65">
        <v>36055</v>
      </c>
      <c r="F526" s="72" t="s">
        <v>1063</v>
      </c>
      <c r="G526" s="61" t="s">
        <v>937</v>
      </c>
      <c r="H526" s="39" t="s">
        <v>127</v>
      </c>
      <c r="I526" s="1" t="s">
        <v>1101</v>
      </c>
    </row>
    <row r="527" spans="1:9" ht="24.75" customHeight="1">
      <c r="A527" s="38">
        <f t="shared" si="8"/>
        <v>522</v>
      </c>
      <c r="B527" s="62">
        <v>2221255289</v>
      </c>
      <c r="C527" s="63" t="s">
        <v>939</v>
      </c>
      <c r="D527" s="64" t="s">
        <v>172</v>
      </c>
      <c r="E527" s="65">
        <v>35658</v>
      </c>
      <c r="F527" s="72" t="s">
        <v>1063</v>
      </c>
      <c r="G527" s="61" t="s">
        <v>937</v>
      </c>
      <c r="H527" s="39" t="s">
        <v>127</v>
      </c>
      <c r="I527" s="1" t="s">
        <v>1101</v>
      </c>
    </row>
    <row r="528" spans="1:9" ht="24.75" customHeight="1">
      <c r="A528" s="38">
        <f t="shared" si="8"/>
        <v>523</v>
      </c>
      <c r="B528" s="62">
        <v>2221152561</v>
      </c>
      <c r="C528" s="63" t="s">
        <v>736</v>
      </c>
      <c r="D528" s="64" t="s">
        <v>173</v>
      </c>
      <c r="E528" s="65">
        <v>35815</v>
      </c>
      <c r="F528" s="72" t="s">
        <v>1063</v>
      </c>
      <c r="G528" s="61" t="s">
        <v>915</v>
      </c>
      <c r="H528" s="39" t="s">
        <v>127</v>
      </c>
      <c r="I528" s="1" t="s">
        <v>1101</v>
      </c>
    </row>
    <row r="529" spans="1:9" ht="24.75" customHeight="1">
      <c r="A529" s="38">
        <f t="shared" si="8"/>
        <v>524</v>
      </c>
      <c r="B529" s="62">
        <v>2221129588</v>
      </c>
      <c r="C529" s="63" t="s">
        <v>246</v>
      </c>
      <c r="D529" s="64" t="s">
        <v>278</v>
      </c>
      <c r="E529" s="65">
        <v>35948</v>
      </c>
      <c r="F529" s="72" t="s">
        <v>1063</v>
      </c>
      <c r="G529" s="61" t="s">
        <v>973</v>
      </c>
      <c r="H529" s="39" t="s">
        <v>127</v>
      </c>
      <c r="I529" s="1" t="s">
        <v>1101</v>
      </c>
    </row>
    <row r="530" spans="1:9" ht="24.75" customHeight="1">
      <c r="A530" s="38">
        <f t="shared" si="8"/>
        <v>525</v>
      </c>
      <c r="B530" s="62">
        <v>2021527749</v>
      </c>
      <c r="C530" s="63" t="s">
        <v>185</v>
      </c>
      <c r="D530" s="64" t="s">
        <v>284</v>
      </c>
      <c r="E530" s="65">
        <v>34337</v>
      </c>
      <c r="F530" s="72" t="s">
        <v>1063</v>
      </c>
      <c r="G530" s="61" t="s">
        <v>503</v>
      </c>
      <c r="H530" s="39" t="s">
        <v>127</v>
      </c>
      <c r="I530" s="1" t="s">
        <v>1101</v>
      </c>
    </row>
    <row r="531" spans="1:9" ht="24.75" customHeight="1">
      <c r="A531" s="38">
        <f t="shared" si="8"/>
        <v>526</v>
      </c>
      <c r="B531" s="62">
        <v>2220145201</v>
      </c>
      <c r="C531" s="63" t="s">
        <v>559</v>
      </c>
      <c r="D531" s="64" t="s">
        <v>175</v>
      </c>
      <c r="E531" s="65">
        <v>35999</v>
      </c>
      <c r="F531" s="72" t="s">
        <v>1063</v>
      </c>
      <c r="G531" s="61" t="s">
        <v>981</v>
      </c>
      <c r="H531" s="39" t="s">
        <v>127</v>
      </c>
      <c r="I531" s="1" t="s">
        <v>1101</v>
      </c>
    </row>
    <row r="532" spans="1:9" ht="24.75" customHeight="1">
      <c r="A532" s="38">
        <f t="shared" si="8"/>
        <v>527</v>
      </c>
      <c r="B532" s="62">
        <v>2220224485</v>
      </c>
      <c r="C532" s="63" t="s">
        <v>701</v>
      </c>
      <c r="D532" s="64" t="s">
        <v>175</v>
      </c>
      <c r="E532" s="65">
        <v>36058</v>
      </c>
      <c r="F532" s="72" t="s">
        <v>1063</v>
      </c>
      <c r="G532" s="61" t="s">
        <v>964</v>
      </c>
      <c r="H532" s="39" t="s">
        <v>127</v>
      </c>
      <c r="I532" s="1" t="s">
        <v>1101</v>
      </c>
    </row>
    <row r="533" spans="1:9" ht="24.75" customHeight="1">
      <c r="A533" s="38">
        <f t="shared" si="8"/>
        <v>528</v>
      </c>
      <c r="B533" s="62">
        <v>1921423693</v>
      </c>
      <c r="C533" s="63" t="s">
        <v>398</v>
      </c>
      <c r="D533" s="64" t="s">
        <v>279</v>
      </c>
      <c r="E533" s="65">
        <v>34862</v>
      </c>
      <c r="F533" s="72" t="s">
        <v>1063</v>
      </c>
      <c r="G533" s="61" t="s">
        <v>784</v>
      </c>
      <c r="H533" s="39" t="s">
        <v>127</v>
      </c>
      <c r="I533" s="1" t="s">
        <v>1101</v>
      </c>
    </row>
    <row r="534" spans="1:9" ht="24.75" customHeight="1">
      <c r="A534" s="38">
        <f t="shared" si="8"/>
        <v>529</v>
      </c>
      <c r="B534" s="62">
        <v>2220288132</v>
      </c>
      <c r="C534" s="63" t="s">
        <v>148</v>
      </c>
      <c r="D534" s="64" t="s">
        <v>338</v>
      </c>
      <c r="E534" s="65">
        <v>35816</v>
      </c>
      <c r="F534" s="72" t="s">
        <v>1063</v>
      </c>
      <c r="G534" s="61" t="s">
        <v>950</v>
      </c>
      <c r="H534" s="39" t="s">
        <v>127</v>
      </c>
      <c r="I534" s="1" t="s">
        <v>1101</v>
      </c>
    </row>
    <row r="535" spans="1:9" ht="24.75" customHeight="1">
      <c r="A535" s="38">
        <f t="shared" si="8"/>
        <v>530</v>
      </c>
      <c r="B535" s="62">
        <v>2120217489</v>
      </c>
      <c r="C535" s="63" t="s">
        <v>426</v>
      </c>
      <c r="D535" s="64" t="s">
        <v>176</v>
      </c>
      <c r="E535" s="65">
        <v>35742</v>
      </c>
      <c r="F535" s="72" t="s">
        <v>1063</v>
      </c>
      <c r="G535" s="61" t="s">
        <v>793</v>
      </c>
      <c r="H535" s="39" t="s">
        <v>127</v>
      </c>
      <c r="I535" s="1" t="s">
        <v>1101</v>
      </c>
    </row>
    <row r="536" spans="1:9" ht="24.75" customHeight="1">
      <c r="A536" s="38">
        <f t="shared" si="8"/>
        <v>531</v>
      </c>
      <c r="B536" s="62">
        <v>2120317357</v>
      </c>
      <c r="C536" s="63" t="s">
        <v>426</v>
      </c>
      <c r="D536" s="64" t="s">
        <v>176</v>
      </c>
      <c r="E536" s="65">
        <v>35723</v>
      </c>
      <c r="F536" s="72" t="s">
        <v>1063</v>
      </c>
      <c r="G536" s="61" t="s">
        <v>790</v>
      </c>
      <c r="H536" s="39" t="s">
        <v>127</v>
      </c>
      <c r="I536" s="1" t="s">
        <v>1101</v>
      </c>
    </row>
    <row r="537" spans="1:9" ht="24.75" customHeight="1">
      <c r="A537" s="38">
        <f t="shared" si="8"/>
        <v>532</v>
      </c>
      <c r="B537" s="62">
        <v>2120317827</v>
      </c>
      <c r="C537" s="63" t="s">
        <v>690</v>
      </c>
      <c r="D537" s="64" t="s">
        <v>176</v>
      </c>
      <c r="E537" s="65">
        <v>35718</v>
      </c>
      <c r="F537" s="72" t="s">
        <v>1063</v>
      </c>
      <c r="G537" s="61" t="s">
        <v>770</v>
      </c>
      <c r="H537" s="39" t="s">
        <v>127</v>
      </c>
      <c r="I537" s="1" t="s">
        <v>1101</v>
      </c>
    </row>
    <row r="538" spans="1:9" ht="24.75" customHeight="1">
      <c r="A538" s="38">
        <f t="shared" si="8"/>
        <v>533</v>
      </c>
      <c r="B538" s="62">
        <v>2120524542</v>
      </c>
      <c r="C538" s="63" t="s">
        <v>555</v>
      </c>
      <c r="D538" s="64" t="s">
        <v>176</v>
      </c>
      <c r="E538" s="65">
        <v>35578</v>
      </c>
      <c r="F538" s="72" t="s">
        <v>1063</v>
      </c>
      <c r="G538" s="61" t="s">
        <v>779</v>
      </c>
      <c r="H538" s="39" t="s">
        <v>127</v>
      </c>
      <c r="I538" s="1" t="s">
        <v>1101</v>
      </c>
    </row>
    <row r="539" spans="1:9" ht="24.75" customHeight="1">
      <c r="A539" s="38">
        <f t="shared" si="8"/>
        <v>534</v>
      </c>
      <c r="B539" s="62">
        <v>2220125722</v>
      </c>
      <c r="C539" s="63" t="s">
        <v>718</v>
      </c>
      <c r="D539" s="64" t="s">
        <v>176</v>
      </c>
      <c r="E539" s="65">
        <v>35842</v>
      </c>
      <c r="F539" s="72" t="s">
        <v>1063</v>
      </c>
      <c r="G539" s="61" t="s">
        <v>973</v>
      </c>
      <c r="H539" s="39" t="s">
        <v>127</v>
      </c>
      <c r="I539" s="1" t="s">
        <v>1101</v>
      </c>
    </row>
    <row r="540" spans="1:9" ht="24.75" customHeight="1">
      <c r="A540" s="38">
        <f t="shared" si="8"/>
        <v>535</v>
      </c>
      <c r="B540" s="62">
        <v>2220316295</v>
      </c>
      <c r="C540" s="63" t="s">
        <v>257</v>
      </c>
      <c r="D540" s="64" t="s">
        <v>176</v>
      </c>
      <c r="E540" s="65">
        <v>35450</v>
      </c>
      <c r="F540" s="72" t="s">
        <v>1063</v>
      </c>
      <c r="G540" s="61" t="s">
        <v>924</v>
      </c>
      <c r="H540" s="39" t="s">
        <v>127</v>
      </c>
      <c r="I540" s="1" t="s">
        <v>1101</v>
      </c>
    </row>
    <row r="541" spans="1:9" ht="24.75" customHeight="1">
      <c r="A541" s="38">
        <f t="shared" si="8"/>
        <v>536</v>
      </c>
      <c r="B541" s="62">
        <v>2220717007</v>
      </c>
      <c r="C541" s="63" t="s">
        <v>389</v>
      </c>
      <c r="D541" s="64" t="s">
        <v>176</v>
      </c>
      <c r="E541" s="65">
        <v>35402</v>
      </c>
      <c r="F541" s="72" t="s">
        <v>1063</v>
      </c>
      <c r="G541" s="61" t="s">
        <v>900</v>
      </c>
      <c r="H541" s="39" t="s">
        <v>127</v>
      </c>
      <c r="I541" s="1" t="s">
        <v>1101</v>
      </c>
    </row>
    <row r="542" spans="1:9" ht="24.75" customHeight="1">
      <c r="A542" s="38">
        <f t="shared" si="8"/>
        <v>537</v>
      </c>
      <c r="B542" s="62">
        <v>2220717008</v>
      </c>
      <c r="C542" s="63" t="s">
        <v>840</v>
      </c>
      <c r="D542" s="64" t="s">
        <v>176</v>
      </c>
      <c r="E542" s="65">
        <v>35722</v>
      </c>
      <c r="F542" s="72" t="s">
        <v>1063</v>
      </c>
      <c r="G542" s="61" t="s">
        <v>900</v>
      </c>
      <c r="H542" s="39" t="s">
        <v>127</v>
      </c>
      <c r="I542" s="1" t="s">
        <v>1102</v>
      </c>
    </row>
    <row r="543" spans="1:9" ht="24.75" customHeight="1">
      <c r="A543" s="38">
        <f t="shared" si="8"/>
        <v>538</v>
      </c>
      <c r="B543" s="62">
        <v>2121218377</v>
      </c>
      <c r="C543" s="63" t="s">
        <v>851</v>
      </c>
      <c r="D543" s="64" t="s">
        <v>288</v>
      </c>
      <c r="E543" s="65">
        <v>35450</v>
      </c>
      <c r="F543" s="72" t="s">
        <v>1063</v>
      </c>
      <c r="G543" s="61" t="s">
        <v>793</v>
      </c>
      <c r="H543" s="39" t="s">
        <v>127</v>
      </c>
      <c r="I543" s="1" t="s">
        <v>1102</v>
      </c>
    </row>
    <row r="544" spans="1:9" ht="24.75" customHeight="1">
      <c r="A544" s="38">
        <f t="shared" si="8"/>
        <v>539</v>
      </c>
      <c r="B544" s="62">
        <v>2221622542</v>
      </c>
      <c r="C544" s="63" t="s">
        <v>429</v>
      </c>
      <c r="D544" s="64" t="s">
        <v>288</v>
      </c>
      <c r="E544" s="65">
        <v>35838</v>
      </c>
      <c r="F544" s="72" t="s">
        <v>1063</v>
      </c>
      <c r="G544" s="61" t="s">
        <v>898</v>
      </c>
      <c r="H544" s="39" t="s">
        <v>127</v>
      </c>
      <c r="I544" s="1" t="s">
        <v>1102</v>
      </c>
    </row>
    <row r="545" spans="1:9" ht="24.75" customHeight="1">
      <c r="A545" s="38">
        <f t="shared" si="8"/>
        <v>540</v>
      </c>
      <c r="B545" s="62">
        <v>2220217663</v>
      </c>
      <c r="C545" s="63" t="s">
        <v>663</v>
      </c>
      <c r="D545" s="64" t="s">
        <v>180</v>
      </c>
      <c r="E545" s="65">
        <v>35660</v>
      </c>
      <c r="F545" s="72" t="s">
        <v>1063</v>
      </c>
      <c r="G545" s="61" t="s">
        <v>951</v>
      </c>
      <c r="H545" s="39" t="s">
        <v>44</v>
      </c>
      <c r="I545" s="1" t="s">
        <v>1102</v>
      </c>
    </row>
    <row r="546" spans="1:9" ht="24.75" customHeight="1">
      <c r="A546" s="38">
        <f t="shared" si="8"/>
        <v>541</v>
      </c>
      <c r="B546" s="62">
        <v>2220148390</v>
      </c>
      <c r="C546" s="63" t="s">
        <v>271</v>
      </c>
      <c r="D546" s="64" t="s">
        <v>291</v>
      </c>
      <c r="E546" s="65">
        <v>35948</v>
      </c>
      <c r="F546" s="72" t="s">
        <v>1063</v>
      </c>
      <c r="G546" s="61" t="s">
        <v>981</v>
      </c>
      <c r="H546" s="39" t="s">
        <v>127</v>
      </c>
      <c r="I546" s="1" t="s">
        <v>1102</v>
      </c>
    </row>
    <row r="547" spans="1:9" ht="24.75" customHeight="1">
      <c r="A547" s="38">
        <f t="shared" si="8"/>
        <v>542</v>
      </c>
      <c r="B547" s="62">
        <v>2120319684</v>
      </c>
      <c r="C547" s="63" t="s">
        <v>159</v>
      </c>
      <c r="D547" s="64" t="s">
        <v>181</v>
      </c>
      <c r="E547" s="65">
        <v>35482</v>
      </c>
      <c r="F547" s="72" t="s">
        <v>1063</v>
      </c>
      <c r="G547" s="61" t="s">
        <v>770</v>
      </c>
      <c r="H547" s="39" t="s">
        <v>127</v>
      </c>
      <c r="I547" s="1" t="s">
        <v>1102</v>
      </c>
    </row>
    <row r="548" spans="1:9" ht="24.75" customHeight="1">
      <c r="A548" s="38">
        <f t="shared" si="8"/>
        <v>543</v>
      </c>
      <c r="B548" s="62">
        <v>2120528938</v>
      </c>
      <c r="C548" s="63" t="s">
        <v>494</v>
      </c>
      <c r="D548" s="64" t="s">
        <v>182</v>
      </c>
      <c r="E548" s="65">
        <v>35606</v>
      </c>
      <c r="F548" s="72" t="s">
        <v>1063</v>
      </c>
      <c r="G548" s="61" t="s">
        <v>779</v>
      </c>
      <c r="H548" s="39" t="s">
        <v>127</v>
      </c>
      <c r="I548" s="1" t="s">
        <v>1102</v>
      </c>
    </row>
    <row r="549" spans="1:9" ht="24.75" customHeight="1">
      <c r="A549" s="38">
        <f t="shared" si="8"/>
        <v>544</v>
      </c>
      <c r="B549" s="62">
        <v>2120217491</v>
      </c>
      <c r="C549" s="63" t="s">
        <v>308</v>
      </c>
      <c r="D549" s="64" t="s">
        <v>183</v>
      </c>
      <c r="E549" s="65">
        <v>35699</v>
      </c>
      <c r="F549" s="72" t="s">
        <v>1063</v>
      </c>
      <c r="G549" s="61" t="s">
        <v>793</v>
      </c>
      <c r="H549" s="39" t="s">
        <v>127</v>
      </c>
      <c r="I549" s="1" t="s">
        <v>1102</v>
      </c>
    </row>
    <row r="550" spans="1:9" ht="24.75" customHeight="1">
      <c r="A550" s="38">
        <f t="shared" si="8"/>
        <v>545</v>
      </c>
      <c r="B550" s="62">
        <v>2220724263</v>
      </c>
      <c r="C550" s="63" t="s">
        <v>495</v>
      </c>
      <c r="D550" s="64" t="s">
        <v>184</v>
      </c>
      <c r="E550" s="65">
        <v>36002</v>
      </c>
      <c r="F550" s="72" t="s">
        <v>1063</v>
      </c>
      <c r="G550" s="61" t="s">
        <v>946</v>
      </c>
      <c r="H550" s="39" t="s">
        <v>127</v>
      </c>
      <c r="I550" s="1" t="s">
        <v>1102</v>
      </c>
    </row>
    <row r="551" spans="1:9" ht="24.75" customHeight="1">
      <c r="A551" s="38">
        <f t="shared" si="8"/>
        <v>546</v>
      </c>
      <c r="B551" s="62">
        <v>23203510138</v>
      </c>
      <c r="C551" s="63" t="s">
        <v>489</v>
      </c>
      <c r="D551" s="64" t="s">
        <v>184</v>
      </c>
      <c r="E551" s="65">
        <v>36404</v>
      </c>
      <c r="F551" s="72" t="s">
        <v>1063</v>
      </c>
      <c r="G551" s="61" t="s">
        <v>1038</v>
      </c>
      <c r="H551" s="39" t="s">
        <v>127</v>
      </c>
      <c r="I551" s="1" t="s">
        <v>1102</v>
      </c>
    </row>
    <row r="552" spans="1:9" ht="24.75" customHeight="1">
      <c r="A552" s="38">
        <f t="shared" si="8"/>
        <v>547</v>
      </c>
      <c r="B552" s="62">
        <v>2210714736</v>
      </c>
      <c r="C552" s="63" t="s">
        <v>474</v>
      </c>
      <c r="D552" s="64" t="s">
        <v>272</v>
      </c>
      <c r="E552" s="65">
        <v>35917</v>
      </c>
      <c r="F552" s="72" t="s">
        <v>1063</v>
      </c>
      <c r="G552" s="61" t="s">
        <v>910</v>
      </c>
      <c r="H552" s="39" t="s">
        <v>127</v>
      </c>
      <c r="I552" s="1" t="s">
        <v>1102</v>
      </c>
    </row>
    <row r="553" spans="1:9" ht="24.75" customHeight="1">
      <c r="A553" s="38">
        <f t="shared" si="8"/>
        <v>548</v>
      </c>
      <c r="B553" s="62">
        <v>2111715065</v>
      </c>
      <c r="C553" s="63" t="s">
        <v>684</v>
      </c>
      <c r="D553" s="64" t="s">
        <v>186</v>
      </c>
      <c r="E553" s="65">
        <v>35710</v>
      </c>
      <c r="F553" s="72" t="s">
        <v>1063</v>
      </c>
      <c r="G553" s="61" t="s">
        <v>900</v>
      </c>
      <c r="H553" s="39" t="s">
        <v>127</v>
      </c>
      <c r="I553" s="1" t="s">
        <v>1102</v>
      </c>
    </row>
    <row r="554" spans="1:9" ht="24.75" customHeight="1">
      <c r="A554" s="38">
        <f t="shared" si="8"/>
        <v>549</v>
      </c>
      <c r="B554" s="62">
        <v>2221618627</v>
      </c>
      <c r="C554" s="63" t="s">
        <v>729</v>
      </c>
      <c r="D554" s="64" t="s">
        <v>732</v>
      </c>
      <c r="E554" s="65">
        <v>35805</v>
      </c>
      <c r="F554" s="72" t="s">
        <v>1063</v>
      </c>
      <c r="G554" s="61" t="s">
        <v>997</v>
      </c>
      <c r="H554" s="39" t="s">
        <v>127</v>
      </c>
      <c r="I554" s="1" t="s">
        <v>1102</v>
      </c>
    </row>
    <row r="555" spans="1:9" ht="24.75" customHeight="1">
      <c r="A555" s="38">
        <f t="shared" si="8"/>
        <v>550</v>
      </c>
      <c r="B555" s="62">
        <v>2221125736</v>
      </c>
      <c r="C555" s="63" t="s">
        <v>236</v>
      </c>
      <c r="D555" s="64" t="s">
        <v>399</v>
      </c>
      <c r="E555" s="65">
        <v>35854</v>
      </c>
      <c r="F555" s="72" t="s">
        <v>1063</v>
      </c>
      <c r="G555" s="61" t="s">
        <v>973</v>
      </c>
      <c r="H555" s="39" t="s">
        <v>127</v>
      </c>
      <c r="I555" s="1" t="s">
        <v>1102</v>
      </c>
    </row>
    <row r="556" spans="1:9" ht="24.75" customHeight="1">
      <c r="A556" s="38">
        <f t="shared" si="8"/>
        <v>551</v>
      </c>
      <c r="B556" s="62">
        <v>2121213327</v>
      </c>
      <c r="C556" s="63" t="s">
        <v>380</v>
      </c>
      <c r="D556" s="64" t="s">
        <v>645</v>
      </c>
      <c r="E556" s="65">
        <v>35440</v>
      </c>
      <c r="F556" s="72" t="s">
        <v>1063</v>
      </c>
      <c r="G556" s="61" t="s">
        <v>794</v>
      </c>
      <c r="H556" s="39" t="s">
        <v>127</v>
      </c>
      <c r="I556" s="1" t="s">
        <v>1102</v>
      </c>
    </row>
    <row r="557" spans="1:9" ht="24.75" customHeight="1">
      <c r="A557" s="38">
        <f t="shared" si="8"/>
        <v>552</v>
      </c>
      <c r="B557" s="62">
        <v>2221727408</v>
      </c>
      <c r="C557" s="63" t="s">
        <v>768</v>
      </c>
      <c r="D557" s="64" t="s">
        <v>273</v>
      </c>
      <c r="E557" s="65">
        <v>36059</v>
      </c>
      <c r="F557" s="72" t="s">
        <v>1063</v>
      </c>
      <c r="G557" s="61" t="s">
        <v>910</v>
      </c>
      <c r="H557" s="39" t="s">
        <v>127</v>
      </c>
      <c r="I557" s="1" t="s">
        <v>1102</v>
      </c>
    </row>
    <row r="558" spans="1:9" ht="24.75" customHeight="1">
      <c r="A558" s="38">
        <f t="shared" si="8"/>
        <v>553</v>
      </c>
      <c r="B558" s="62">
        <v>2220247959</v>
      </c>
      <c r="C558" s="63" t="s">
        <v>943</v>
      </c>
      <c r="D558" s="64" t="s">
        <v>643</v>
      </c>
      <c r="E558" s="65">
        <v>36014</v>
      </c>
      <c r="F558" s="72" t="s">
        <v>1063</v>
      </c>
      <c r="G558" s="61" t="s">
        <v>942</v>
      </c>
      <c r="H558" s="39" t="s">
        <v>127</v>
      </c>
      <c r="I558" s="1" t="s">
        <v>1102</v>
      </c>
    </row>
    <row r="559" spans="1:9" ht="24.75" customHeight="1">
      <c r="A559" s="38">
        <f t="shared" si="8"/>
        <v>554</v>
      </c>
      <c r="B559" s="62">
        <v>2120528910</v>
      </c>
      <c r="C559" s="63" t="s">
        <v>868</v>
      </c>
      <c r="D559" s="64" t="s">
        <v>333</v>
      </c>
      <c r="E559" s="65">
        <v>35459</v>
      </c>
      <c r="F559" s="72" t="s">
        <v>1063</v>
      </c>
      <c r="G559" s="61" t="s">
        <v>779</v>
      </c>
      <c r="H559" s="39" t="s">
        <v>127</v>
      </c>
      <c r="I559" s="1" t="s">
        <v>1102</v>
      </c>
    </row>
    <row r="560" spans="1:9" ht="24.75" customHeight="1">
      <c r="A560" s="38">
        <f t="shared" si="8"/>
        <v>555</v>
      </c>
      <c r="B560" s="62">
        <v>2120335360</v>
      </c>
      <c r="C560" s="63" t="s">
        <v>608</v>
      </c>
      <c r="D560" s="64" t="s">
        <v>576</v>
      </c>
      <c r="E560" s="65">
        <v>35350</v>
      </c>
      <c r="F560" s="72" t="s">
        <v>1063</v>
      </c>
      <c r="G560" s="61" t="s">
        <v>798</v>
      </c>
      <c r="H560" s="39" t="s">
        <v>127</v>
      </c>
      <c r="I560" s="1" t="s">
        <v>1102</v>
      </c>
    </row>
    <row r="561" spans="1:9" ht="24.75" customHeight="1">
      <c r="A561" s="38">
        <f t="shared" si="8"/>
        <v>556</v>
      </c>
      <c r="B561" s="62">
        <v>2220318179</v>
      </c>
      <c r="C561" s="63" t="s">
        <v>928</v>
      </c>
      <c r="D561" s="64" t="s">
        <v>576</v>
      </c>
      <c r="E561" s="65">
        <v>36088</v>
      </c>
      <c r="F561" s="72" t="s">
        <v>1063</v>
      </c>
      <c r="G561" s="61" t="s">
        <v>1009</v>
      </c>
      <c r="H561" s="39" t="s">
        <v>127</v>
      </c>
      <c r="I561" s="1" t="s">
        <v>1102</v>
      </c>
    </row>
    <row r="562" spans="1:9" ht="24.75" customHeight="1">
      <c r="A562" s="38">
        <f t="shared" si="8"/>
        <v>557</v>
      </c>
      <c r="B562" s="62">
        <v>2220717075</v>
      </c>
      <c r="C562" s="63" t="s">
        <v>902</v>
      </c>
      <c r="D562" s="64" t="s">
        <v>576</v>
      </c>
      <c r="E562" s="65">
        <v>35959</v>
      </c>
      <c r="F562" s="72" t="s">
        <v>1063</v>
      </c>
      <c r="G562" s="61" t="s">
        <v>900</v>
      </c>
      <c r="H562" s="39" t="s">
        <v>127</v>
      </c>
      <c r="I562" s="1" t="s">
        <v>1102</v>
      </c>
    </row>
    <row r="563" spans="1:9" ht="24.75" customHeight="1">
      <c r="A563" s="38">
        <f t="shared" si="8"/>
        <v>558</v>
      </c>
      <c r="B563" s="62">
        <v>2120313147</v>
      </c>
      <c r="C563" s="63" t="s">
        <v>539</v>
      </c>
      <c r="D563" s="64" t="s">
        <v>188</v>
      </c>
      <c r="E563" s="65">
        <v>35431</v>
      </c>
      <c r="F563" s="72" t="s">
        <v>1063</v>
      </c>
      <c r="G563" s="61" t="s">
        <v>770</v>
      </c>
      <c r="H563" s="39" t="s">
        <v>127</v>
      </c>
      <c r="I563" s="1" t="s">
        <v>1103</v>
      </c>
    </row>
    <row r="564" spans="1:9" ht="24.75" customHeight="1">
      <c r="A564" s="38">
        <f t="shared" si="8"/>
        <v>559</v>
      </c>
      <c r="B564" s="62">
        <v>2120318498</v>
      </c>
      <c r="C564" s="63" t="s">
        <v>482</v>
      </c>
      <c r="D564" s="64" t="s">
        <v>188</v>
      </c>
      <c r="E564" s="65">
        <v>35201</v>
      </c>
      <c r="F564" s="72" t="s">
        <v>1063</v>
      </c>
      <c r="G564" s="61" t="s">
        <v>770</v>
      </c>
      <c r="H564" s="39" t="s">
        <v>127</v>
      </c>
      <c r="I564" s="1" t="s">
        <v>1103</v>
      </c>
    </row>
    <row r="565" spans="1:9" ht="24.75" customHeight="1">
      <c r="A565" s="38">
        <f t="shared" si="8"/>
        <v>560</v>
      </c>
      <c r="B565" s="62">
        <v>2120253889</v>
      </c>
      <c r="C565" s="63" t="s">
        <v>834</v>
      </c>
      <c r="D565" s="64" t="s">
        <v>189</v>
      </c>
      <c r="E565" s="65">
        <v>35434</v>
      </c>
      <c r="F565" s="72" t="s">
        <v>1063</v>
      </c>
      <c r="G565" s="61" t="s">
        <v>783</v>
      </c>
      <c r="H565" s="39" t="s">
        <v>127</v>
      </c>
      <c r="I565" s="1" t="s">
        <v>1103</v>
      </c>
    </row>
    <row r="566" spans="1:9" ht="24.75" customHeight="1">
      <c r="A566" s="38">
        <f t="shared" si="8"/>
        <v>561</v>
      </c>
      <c r="B566" s="62">
        <v>2021526897</v>
      </c>
      <c r="C566" s="63" t="s">
        <v>540</v>
      </c>
      <c r="D566" s="64" t="s">
        <v>417</v>
      </c>
      <c r="E566" s="65">
        <v>34408</v>
      </c>
      <c r="F566" s="72" t="s">
        <v>1063</v>
      </c>
      <c r="G566" s="61" t="s">
        <v>503</v>
      </c>
      <c r="H566" s="39" t="s">
        <v>127</v>
      </c>
      <c r="I566" s="1" t="s">
        <v>1103</v>
      </c>
    </row>
    <row r="567" spans="1:9" ht="24.75" customHeight="1">
      <c r="A567" s="38">
        <f t="shared" si="8"/>
        <v>562</v>
      </c>
      <c r="B567" s="62">
        <v>2221729505</v>
      </c>
      <c r="C567" s="63" t="s">
        <v>246</v>
      </c>
      <c r="D567" s="64" t="s">
        <v>417</v>
      </c>
      <c r="E567" s="65">
        <v>35796</v>
      </c>
      <c r="F567" s="72" t="s">
        <v>1063</v>
      </c>
      <c r="G567" s="61" t="s">
        <v>910</v>
      </c>
      <c r="H567" s="39" t="s">
        <v>127</v>
      </c>
      <c r="I567" s="1" t="s">
        <v>1103</v>
      </c>
    </row>
    <row r="568" spans="1:9" ht="24.75" customHeight="1">
      <c r="A568" s="38">
        <f t="shared" si="8"/>
        <v>563</v>
      </c>
      <c r="B568" s="62">
        <v>2120866245</v>
      </c>
      <c r="C568" s="63" t="s">
        <v>426</v>
      </c>
      <c r="D568" s="64" t="s">
        <v>190</v>
      </c>
      <c r="E568" s="65">
        <v>35438</v>
      </c>
      <c r="F568" s="72" t="s">
        <v>1063</v>
      </c>
      <c r="G568" s="61" t="s">
        <v>787</v>
      </c>
      <c r="H568" s="39" t="s">
        <v>127</v>
      </c>
      <c r="I568" s="1" t="s">
        <v>1103</v>
      </c>
    </row>
    <row r="569" spans="1:9" ht="24.75" customHeight="1">
      <c r="A569" s="38">
        <f t="shared" si="8"/>
        <v>564</v>
      </c>
      <c r="B569" s="62">
        <v>2220217696</v>
      </c>
      <c r="C569" s="63" t="s">
        <v>369</v>
      </c>
      <c r="D569" s="64" t="s">
        <v>190</v>
      </c>
      <c r="E569" s="65">
        <v>35939</v>
      </c>
      <c r="F569" s="72" t="s">
        <v>1063</v>
      </c>
      <c r="G569" s="61" t="s">
        <v>951</v>
      </c>
      <c r="H569" s="39" t="s">
        <v>127</v>
      </c>
      <c r="I569" s="1" t="s">
        <v>1103</v>
      </c>
    </row>
    <row r="570" spans="1:9" ht="24.75" customHeight="1">
      <c r="A570" s="38">
        <f t="shared" si="8"/>
        <v>565</v>
      </c>
      <c r="B570" s="62">
        <v>2221618956</v>
      </c>
      <c r="C570" s="63" t="s">
        <v>280</v>
      </c>
      <c r="D570" s="64" t="s">
        <v>191</v>
      </c>
      <c r="E570" s="65">
        <v>35870</v>
      </c>
      <c r="F570" s="72" t="s">
        <v>1063</v>
      </c>
      <c r="G570" s="61" t="s">
        <v>997</v>
      </c>
      <c r="H570" s="39" t="s">
        <v>127</v>
      </c>
      <c r="I570" s="1" t="s">
        <v>1103</v>
      </c>
    </row>
    <row r="571" spans="1:9" ht="24.75" customHeight="1">
      <c r="A571" s="38">
        <f t="shared" si="8"/>
        <v>566</v>
      </c>
      <c r="B571" s="62">
        <v>2221613470</v>
      </c>
      <c r="C571" s="63" t="s">
        <v>460</v>
      </c>
      <c r="D571" s="64" t="s">
        <v>292</v>
      </c>
      <c r="E571" s="65">
        <v>35722</v>
      </c>
      <c r="F571" s="72" t="s">
        <v>1063</v>
      </c>
      <c r="G571" s="61" t="s">
        <v>997</v>
      </c>
      <c r="H571" s="39" t="s">
        <v>127</v>
      </c>
      <c r="I571" s="1" t="s">
        <v>1103</v>
      </c>
    </row>
    <row r="572" spans="1:9" ht="24.75" customHeight="1">
      <c r="A572" s="38">
        <f t="shared" si="8"/>
        <v>567</v>
      </c>
      <c r="B572" s="62">
        <v>2321615109</v>
      </c>
      <c r="C572" s="63" t="s">
        <v>568</v>
      </c>
      <c r="D572" s="64" t="s">
        <v>292</v>
      </c>
      <c r="E572" s="65">
        <v>36404</v>
      </c>
      <c r="F572" s="72" t="s">
        <v>1063</v>
      </c>
      <c r="G572" s="61" t="s">
        <v>1048</v>
      </c>
      <c r="H572" s="39" t="s">
        <v>127</v>
      </c>
      <c r="I572" s="1" t="s">
        <v>1103</v>
      </c>
    </row>
    <row r="573" spans="1:9" ht="24.75" customHeight="1">
      <c r="A573" s="38">
        <f t="shared" si="8"/>
        <v>568</v>
      </c>
      <c r="B573" s="62">
        <v>2221125752</v>
      </c>
      <c r="C573" s="63" t="s">
        <v>198</v>
      </c>
      <c r="D573" s="64" t="s">
        <v>217</v>
      </c>
      <c r="E573" s="65">
        <v>36083</v>
      </c>
      <c r="F573" s="72" t="s">
        <v>1063</v>
      </c>
      <c r="G573" s="61" t="s">
        <v>973</v>
      </c>
      <c r="H573" s="39" t="s">
        <v>127</v>
      </c>
      <c r="I573" s="1" t="s">
        <v>1103</v>
      </c>
    </row>
    <row r="574" spans="1:9" ht="24.75" customHeight="1">
      <c r="A574" s="38">
        <f t="shared" si="8"/>
        <v>569</v>
      </c>
      <c r="B574" s="62">
        <v>2121213420</v>
      </c>
      <c r="C574" s="63" t="s">
        <v>225</v>
      </c>
      <c r="D574" s="64" t="s">
        <v>192</v>
      </c>
      <c r="E574" s="65">
        <v>35451</v>
      </c>
      <c r="F574" s="72" t="s">
        <v>1063</v>
      </c>
      <c r="G574" s="61" t="s">
        <v>794</v>
      </c>
      <c r="H574" s="39" t="s">
        <v>127</v>
      </c>
      <c r="I574" s="1" t="s">
        <v>1103</v>
      </c>
    </row>
    <row r="575" spans="1:9" ht="24.75" customHeight="1">
      <c r="A575" s="38">
        <f t="shared" si="8"/>
        <v>570</v>
      </c>
      <c r="B575" s="62">
        <v>2121524470</v>
      </c>
      <c r="C575" s="63" t="s">
        <v>350</v>
      </c>
      <c r="D575" s="64" t="s">
        <v>192</v>
      </c>
      <c r="E575" s="65">
        <v>35627</v>
      </c>
      <c r="F575" s="72" t="s">
        <v>1063</v>
      </c>
      <c r="G575" s="61" t="s">
        <v>1044</v>
      </c>
      <c r="H575" s="39" t="s">
        <v>127</v>
      </c>
      <c r="I575" s="1" t="s">
        <v>1103</v>
      </c>
    </row>
    <row r="576" spans="1:9" ht="24.75" customHeight="1">
      <c r="A576" s="38">
        <f t="shared" si="8"/>
        <v>571</v>
      </c>
      <c r="B576" s="62">
        <v>2121524726</v>
      </c>
      <c r="C576" s="63" t="s">
        <v>680</v>
      </c>
      <c r="D576" s="64" t="s">
        <v>192</v>
      </c>
      <c r="E576" s="65">
        <v>35633</v>
      </c>
      <c r="F576" s="72" t="s">
        <v>1063</v>
      </c>
      <c r="G576" s="61" t="s">
        <v>779</v>
      </c>
      <c r="H576" s="39" t="s">
        <v>127</v>
      </c>
      <c r="I576" s="1" t="s">
        <v>1103</v>
      </c>
    </row>
    <row r="577" spans="1:9" ht="24.75" customHeight="1">
      <c r="A577" s="38">
        <f t="shared" si="8"/>
        <v>572</v>
      </c>
      <c r="B577" s="62">
        <v>2221615518</v>
      </c>
      <c r="C577" s="63" t="s">
        <v>416</v>
      </c>
      <c r="D577" s="64" t="s">
        <v>192</v>
      </c>
      <c r="E577" s="65">
        <v>36013</v>
      </c>
      <c r="F577" s="72" t="s">
        <v>1063</v>
      </c>
      <c r="G577" s="61" t="s">
        <v>997</v>
      </c>
      <c r="H577" s="39" t="s">
        <v>127</v>
      </c>
      <c r="I577" s="1" t="s">
        <v>1103</v>
      </c>
    </row>
    <row r="578" spans="1:9" ht="24.75" customHeight="1">
      <c r="A578" s="38">
        <f t="shared" si="8"/>
        <v>573</v>
      </c>
      <c r="B578" s="62">
        <v>2221724320</v>
      </c>
      <c r="C578" s="63" t="s">
        <v>894</v>
      </c>
      <c r="D578" s="64" t="s">
        <v>192</v>
      </c>
      <c r="E578" s="65">
        <v>36104</v>
      </c>
      <c r="F578" s="72" t="s">
        <v>1063</v>
      </c>
      <c r="G578" s="61" t="s">
        <v>890</v>
      </c>
      <c r="H578" s="39" t="s">
        <v>127</v>
      </c>
      <c r="I578" s="1" t="s">
        <v>1103</v>
      </c>
    </row>
    <row r="579" spans="1:9" ht="24.75" customHeight="1">
      <c r="A579" s="38">
        <f t="shared" si="8"/>
        <v>574</v>
      </c>
      <c r="B579" s="62">
        <v>2221613453</v>
      </c>
      <c r="C579" s="63" t="s">
        <v>261</v>
      </c>
      <c r="D579" s="64" t="s">
        <v>276</v>
      </c>
      <c r="E579" s="65">
        <v>35848</v>
      </c>
      <c r="F579" s="72" t="s">
        <v>1063</v>
      </c>
      <c r="G579" s="61" t="s">
        <v>997</v>
      </c>
      <c r="H579" s="39" t="s">
        <v>127</v>
      </c>
      <c r="I579" s="1" t="s">
        <v>1103</v>
      </c>
    </row>
    <row r="580" spans="1:9" ht="24.75" customHeight="1">
      <c r="A580" s="38">
        <f t="shared" si="8"/>
        <v>575</v>
      </c>
      <c r="B580" s="62">
        <v>2221714187</v>
      </c>
      <c r="C580" s="63" t="s">
        <v>275</v>
      </c>
      <c r="D580" s="64" t="s">
        <v>276</v>
      </c>
      <c r="E580" s="65">
        <v>35858</v>
      </c>
      <c r="F580" s="72" t="s">
        <v>1063</v>
      </c>
      <c r="G580" s="61" t="s">
        <v>933</v>
      </c>
      <c r="H580" s="39" t="s">
        <v>127</v>
      </c>
      <c r="I580" s="1" t="s">
        <v>1103</v>
      </c>
    </row>
    <row r="581" spans="1:9" ht="24.75" customHeight="1">
      <c r="A581" s="38">
        <f t="shared" si="8"/>
        <v>576</v>
      </c>
      <c r="B581" s="62">
        <v>2120317088</v>
      </c>
      <c r="C581" s="63" t="s">
        <v>326</v>
      </c>
      <c r="D581" s="64" t="s">
        <v>403</v>
      </c>
      <c r="E581" s="65">
        <v>35698</v>
      </c>
      <c r="F581" s="72" t="s">
        <v>1063</v>
      </c>
      <c r="G581" s="61" t="s">
        <v>770</v>
      </c>
      <c r="H581" s="39" t="s">
        <v>127</v>
      </c>
      <c r="I581" s="1" t="s">
        <v>1103</v>
      </c>
    </row>
    <row r="582" spans="1:9" ht="24.75" customHeight="1">
      <c r="A582" s="38">
        <f t="shared" si="8"/>
        <v>577</v>
      </c>
      <c r="B582" s="62">
        <v>2120319316</v>
      </c>
      <c r="C582" s="63" t="s">
        <v>511</v>
      </c>
      <c r="D582" s="64" t="s">
        <v>193</v>
      </c>
      <c r="E582" s="65">
        <v>35780</v>
      </c>
      <c r="F582" s="72" t="s">
        <v>1063</v>
      </c>
      <c r="G582" s="61" t="s">
        <v>770</v>
      </c>
      <c r="H582" s="39" t="s">
        <v>127</v>
      </c>
      <c r="I582" s="1" t="s">
        <v>1103</v>
      </c>
    </row>
    <row r="583" spans="1:9" ht="24.75" customHeight="1">
      <c r="A583" s="38">
        <f t="shared" ref="A583:A646" si="9">A582+1</f>
        <v>578</v>
      </c>
      <c r="B583" s="62">
        <v>2220717142</v>
      </c>
      <c r="C583" s="63" t="s">
        <v>313</v>
      </c>
      <c r="D583" s="64" t="s">
        <v>193</v>
      </c>
      <c r="E583" s="65">
        <v>35902</v>
      </c>
      <c r="F583" s="72" t="s">
        <v>1063</v>
      </c>
      <c r="G583" s="61" t="s">
        <v>946</v>
      </c>
      <c r="H583" s="39" t="s">
        <v>127</v>
      </c>
      <c r="I583" s="1" t="s">
        <v>1103</v>
      </c>
    </row>
    <row r="584" spans="1:9" ht="24.75" customHeight="1">
      <c r="A584" s="38">
        <f t="shared" si="9"/>
        <v>579</v>
      </c>
      <c r="B584" s="62">
        <v>2221125760</v>
      </c>
      <c r="C584" s="63" t="s">
        <v>295</v>
      </c>
      <c r="D584" s="64" t="s">
        <v>296</v>
      </c>
      <c r="E584" s="65">
        <v>35697</v>
      </c>
      <c r="F584" s="72" t="s">
        <v>1063</v>
      </c>
      <c r="G584" s="61" t="s">
        <v>973</v>
      </c>
      <c r="H584" s="39" t="s">
        <v>127</v>
      </c>
      <c r="I584" s="1" t="s">
        <v>1104</v>
      </c>
    </row>
    <row r="585" spans="1:9" ht="24.75" customHeight="1">
      <c r="A585" s="38">
        <f t="shared" si="9"/>
        <v>580</v>
      </c>
      <c r="B585" s="62">
        <v>2221613467</v>
      </c>
      <c r="C585" s="63" t="s">
        <v>1001</v>
      </c>
      <c r="D585" s="64" t="s">
        <v>299</v>
      </c>
      <c r="E585" s="65">
        <v>35448</v>
      </c>
      <c r="F585" s="72" t="s">
        <v>1063</v>
      </c>
      <c r="G585" s="61" t="s">
        <v>997</v>
      </c>
      <c r="H585" s="39" t="s">
        <v>127</v>
      </c>
      <c r="I585" s="1" t="s">
        <v>1104</v>
      </c>
    </row>
    <row r="586" spans="1:9" ht="24.75" customHeight="1">
      <c r="A586" s="38">
        <f t="shared" si="9"/>
        <v>581</v>
      </c>
      <c r="B586" s="62">
        <v>2321713615</v>
      </c>
      <c r="C586" s="63" t="s">
        <v>740</v>
      </c>
      <c r="D586" s="64" t="s">
        <v>299</v>
      </c>
      <c r="E586" s="65">
        <v>36041</v>
      </c>
      <c r="F586" s="72" t="s">
        <v>1063</v>
      </c>
      <c r="G586" s="61" t="s">
        <v>1038</v>
      </c>
      <c r="H586" s="39" t="s">
        <v>127</v>
      </c>
      <c r="I586" s="1" t="s">
        <v>1104</v>
      </c>
    </row>
    <row r="587" spans="1:9" ht="24.75" customHeight="1">
      <c r="A587" s="38">
        <f t="shared" si="9"/>
        <v>582</v>
      </c>
      <c r="B587" s="62">
        <v>2120318365</v>
      </c>
      <c r="C587" s="63" t="s">
        <v>621</v>
      </c>
      <c r="D587" s="64" t="s">
        <v>197</v>
      </c>
      <c r="E587" s="65">
        <v>35713</v>
      </c>
      <c r="F587" s="72" t="s">
        <v>1063</v>
      </c>
      <c r="G587" s="61" t="s">
        <v>770</v>
      </c>
      <c r="H587" s="39" t="s">
        <v>127</v>
      </c>
      <c r="I587" s="1" t="s">
        <v>1104</v>
      </c>
    </row>
    <row r="588" spans="1:9" ht="24.75" customHeight="1">
      <c r="A588" s="38">
        <f t="shared" si="9"/>
        <v>583</v>
      </c>
      <c r="B588" s="62">
        <v>2120866272</v>
      </c>
      <c r="C588" s="63" t="s">
        <v>149</v>
      </c>
      <c r="D588" s="64" t="s">
        <v>197</v>
      </c>
      <c r="E588" s="65">
        <v>35537</v>
      </c>
      <c r="F588" s="72" t="s">
        <v>1063</v>
      </c>
      <c r="G588" s="61" t="s">
        <v>789</v>
      </c>
      <c r="H588" s="39" t="s">
        <v>127</v>
      </c>
      <c r="I588" s="1" t="s">
        <v>1104</v>
      </c>
    </row>
    <row r="589" spans="1:9" ht="24.75" customHeight="1">
      <c r="A589" s="38">
        <f t="shared" si="9"/>
        <v>584</v>
      </c>
      <c r="B589" s="62">
        <v>2021523373</v>
      </c>
      <c r="C589" s="63" t="s">
        <v>198</v>
      </c>
      <c r="D589" s="64" t="s">
        <v>222</v>
      </c>
      <c r="E589" s="65">
        <v>34166</v>
      </c>
      <c r="F589" s="72" t="s">
        <v>1064</v>
      </c>
      <c r="G589" s="61" t="s">
        <v>503</v>
      </c>
      <c r="H589" s="39" t="s">
        <v>127</v>
      </c>
      <c r="I589" s="1" t="s">
        <v>1104</v>
      </c>
    </row>
    <row r="590" spans="1:9" ht="24.75" customHeight="1">
      <c r="A590" s="38">
        <f t="shared" si="9"/>
        <v>585</v>
      </c>
      <c r="B590" s="62">
        <v>2020522741</v>
      </c>
      <c r="C590" s="63" t="s">
        <v>349</v>
      </c>
      <c r="D590" s="64" t="s">
        <v>129</v>
      </c>
      <c r="E590" s="65">
        <v>35076</v>
      </c>
      <c r="F590" s="72" t="s">
        <v>1064</v>
      </c>
      <c r="G590" s="61" t="s">
        <v>503</v>
      </c>
      <c r="H590" s="39" t="s">
        <v>127</v>
      </c>
      <c r="I590" s="1" t="s">
        <v>1104</v>
      </c>
    </row>
    <row r="591" spans="1:9" ht="24.75" customHeight="1">
      <c r="A591" s="38">
        <f t="shared" si="9"/>
        <v>586</v>
      </c>
      <c r="B591" s="62">
        <v>2220218793</v>
      </c>
      <c r="C591" s="63" t="s">
        <v>699</v>
      </c>
      <c r="D591" s="64" t="s">
        <v>129</v>
      </c>
      <c r="E591" s="65">
        <v>36062</v>
      </c>
      <c r="F591" s="72" t="s">
        <v>1064</v>
      </c>
      <c r="G591" s="61" t="s">
        <v>951</v>
      </c>
      <c r="H591" s="39" t="s">
        <v>127</v>
      </c>
      <c r="I591" s="1" t="s">
        <v>1104</v>
      </c>
    </row>
    <row r="592" spans="1:9" ht="24.75" customHeight="1">
      <c r="A592" s="38">
        <f t="shared" si="9"/>
        <v>587</v>
      </c>
      <c r="B592" s="62">
        <v>2220313955</v>
      </c>
      <c r="C592" s="63" t="s">
        <v>927</v>
      </c>
      <c r="D592" s="64" t="s">
        <v>129</v>
      </c>
      <c r="E592" s="65">
        <v>35886</v>
      </c>
      <c r="F592" s="72" t="s">
        <v>1064</v>
      </c>
      <c r="G592" s="61" t="s">
        <v>924</v>
      </c>
      <c r="H592" s="39" t="s">
        <v>127</v>
      </c>
      <c r="I592" s="1" t="s">
        <v>1104</v>
      </c>
    </row>
    <row r="593" spans="1:9" ht="24.75" customHeight="1">
      <c r="A593" s="38">
        <f t="shared" si="9"/>
        <v>588</v>
      </c>
      <c r="B593" s="62">
        <v>2221123590</v>
      </c>
      <c r="C593" s="63" t="s">
        <v>639</v>
      </c>
      <c r="D593" s="64" t="s">
        <v>129</v>
      </c>
      <c r="E593" s="65">
        <v>36061</v>
      </c>
      <c r="F593" s="72" t="s">
        <v>1064</v>
      </c>
      <c r="G593" s="61" t="s">
        <v>973</v>
      </c>
      <c r="H593" s="39" t="s">
        <v>127</v>
      </c>
      <c r="I593" s="1" t="s">
        <v>1104</v>
      </c>
    </row>
    <row r="594" spans="1:9" ht="24.75" customHeight="1">
      <c r="A594" s="38">
        <f t="shared" si="9"/>
        <v>589</v>
      </c>
      <c r="B594" s="62">
        <v>2221868495</v>
      </c>
      <c r="C594" s="63" t="s">
        <v>730</v>
      </c>
      <c r="D594" s="64" t="s">
        <v>129</v>
      </c>
      <c r="E594" s="65">
        <v>34721</v>
      </c>
      <c r="F594" s="72" t="s">
        <v>1064</v>
      </c>
      <c r="G594" s="61" t="s">
        <v>982</v>
      </c>
      <c r="H594" s="39" t="s">
        <v>127</v>
      </c>
      <c r="I594" s="1" t="s">
        <v>1104</v>
      </c>
    </row>
    <row r="595" spans="1:9" ht="24.75" customHeight="1">
      <c r="A595" s="38">
        <f t="shared" si="9"/>
        <v>590</v>
      </c>
      <c r="B595" s="62">
        <v>23203210175</v>
      </c>
      <c r="C595" s="63" t="s">
        <v>565</v>
      </c>
      <c r="D595" s="64" t="s">
        <v>129</v>
      </c>
      <c r="E595" s="65">
        <v>36521</v>
      </c>
      <c r="F595" s="72" t="s">
        <v>1064</v>
      </c>
      <c r="G595" s="61" t="s">
        <v>1012</v>
      </c>
      <c r="H595" s="39" t="s">
        <v>127</v>
      </c>
      <c r="I595" s="1" t="s">
        <v>1104</v>
      </c>
    </row>
    <row r="596" spans="1:9" ht="24.75" customHeight="1">
      <c r="A596" s="38">
        <f t="shared" si="9"/>
        <v>591</v>
      </c>
      <c r="B596" s="62">
        <v>2320529255</v>
      </c>
      <c r="C596" s="63" t="s">
        <v>143</v>
      </c>
      <c r="D596" s="64" t="s">
        <v>129</v>
      </c>
      <c r="E596" s="65">
        <v>36152</v>
      </c>
      <c r="F596" s="72" t="s">
        <v>1064</v>
      </c>
      <c r="G596" s="61" t="s">
        <v>1022</v>
      </c>
      <c r="H596" s="39" t="s">
        <v>127</v>
      </c>
      <c r="I596" s="1" t="s">
        <v>1104</v>
      </c>
    </row>
    <row r="597" spans="1:9" ht="24.75" customHeight="1">
      <c r="A597" s="38">
        <f t="shared" si="9"/>
        <v>592</v>
      </c>
      <c r="B597" s="62">
        <v>2121528482</v>
      </c>
      <c r="C597" s="63" t="s">
        <v>298</v>
      </c>
      <c r="D597" s="64" t="s">
        <v>224</v>
      </c>
      <c r="E597" s="65">
        <v>35788</v>
      </c>
      <c r="F597" s="72" t="s">
        <v>1064</v>
      </c>
      <c r="G597" s="61" t="s">
        <v>779</v>
      </c>
      <c r="H597" s="39" t="s">
        <v>127</v>
      </c>
      <c r="I597" s="1" t="s">
        <v>1104</v>
      </c>
    </row>
    <row r="598" spans="1:9" ht="24.75" customHeight="1">
      <c r="A598" s="38">
        <f t="shared" si="9"/>
        <v>593</v>
      </c>
      <c r="B598" s="62">
        <v>23205211382</v>
      </c>
      <c r="C598" s="63" t="s">
        <v>1023</v>
      </c>
      <c r="D598" s="64" t="s">
        <v>676</v>
      </c>
      <c r="E598" s="65">
        <v>36422</v>
      </c>
      <c r="F598" s="72" t="s">
        <v>1064</v>
      </c>
      <c r="G598" s="61" t="s">
        <v>1022</v>
      </c>
      <c r="H598" s="39" t="s">
        <v>127</v>
      </c>
      <c r="I598" s="1" t="s">
        <v>1104</v>
      </c>
    </row>
    <row r="599" spans="1:9" ht="24.75" customHeight="1">
      <c r="A599" s="38">
        <f t="shared" si="9"/>
        <v>594</v>
      </c>
      <c r="B599" s="62">
        <v>2121119796</v>
      </c>
      <c r="C599" s="63" t="s">
        <v>368</v>
      </c>
      <c r="D599" s="64" t="s">
        <v>131</v>
      </c>
      <c r="E599" s="65">
        <v>35674</v>
      </c>
      <c r="F599" s="72" t="s">
        <v>1064</v>
      </c>
      <c r="G599" s="61" t="s">
        <v>776</v>
      </c>
      <c r="H599" s="39" t="s">
        <v>127</v>
      </c>
      <c r="I599" s="1" t="s">
        <v>1104</v>
      </c>
    </row>
    <row r="600" spans="1:9" ht="24.75" customHeight="1">
      <c r="A600" s="38">
        <f t="shared" si="9"/>
        <v>595</v>
      </c>
      <c r="B600" s="62">
        <v>2220326361</v>
      </c>
      <c r="C600" s="63" t="s">
        <v>204</v>
      </c>
      <c r="D600" s="64" t="s">
        <v>226</v>
      </c>
      <c r="E600" s="65">
        <v>35987</v>
      </c>
      <c r="F600" s="72" t="s">
        <v>1064</v>
      </c>
      <c r="G600" s="61" t="s">
        <v>931</v>
      </c>
      <c r="H600" s="39" t="s">
        <v>127</v>
      </c>
      <c r="I600" s="1" t="s">
        <v>1104</v>
      </c>
    </row>
    <row r="601" spans="1:9" ht="24.75" customHeight="1">
      <c r="A601" s="38">
        <f t="shared" si="9"/>
        <v>596</v>
      </c>
      <c r="B601" s="62">
        <v>2120256788</v>
      </c>
      <c r="C601" s="63" t="s">
        <v>1065</v>
      </c>
      <c r="D601" s="64" t="s">
        <v>133</v>
      </c>
      <c r="E601" s="65">
        <v>35485</v>
      </c>
      <c r="F601" s="72" t="s">
        <v>1064</v>
      </c>
      <c r="G601" s="61" t="s">
        <v>1028</v>
      </c>
      <c r="H601" s="39" t="s">
        <v>127</v>
      </c>
      <c r="I601" s="1" t="s">
        <v>1104</v>
      </c>
    </row>
    <row r="602" spans="1:9" ht="24.75" customHeight="1">
      <c r="A602" s="38">
        <f t="shared" si="9"/>
        <v>597</v>
      </c>
      <c r="B602" s="62">
        <v>2211618327</v>
      </c>
      <c r="C602" s="63" t="s">
        <v>995</v>
      </c>
      <c r="D602" s="64" t="s">
        <v>133</v>
      </c>
      <c r="E602" s="65">
        <v>35687</v>
      </c>
      <c r="F602" s="72" t="s">
        <v>1064</v>
      </c>
      <c r="G602" s="61" t="s">
        <v>994</v>
      </c>
      <c r="H602" s="39" t="s">
        <v>127</v>
      </c>
      <c r="I602" s="1" t="s">
        <v>1104</v>
      </c>
    </row>
    <row r="603" spans="1:9" ht="24.75" customHeight="1">
      <c r="A603" s="38">
        <f t="shared" si="9"/>
        <v>598</v>
      </c>
      <c r="B603" s="62">
        <v>2220316174</v>
      </c>
      <c r="C603" s="63" t="s">
        <v>626</v>
      </c>
      <c r="D603" s="64" t="s">
        <v>133</v>
      </c>
      <c r="E603" s="65">
        <v>36042</v>
      </c>
      <c r="F603" s="72" t="s">
        <v>1064</v>
      </c>
      <c r="G603" s="61" t="s">
        <v>924</v>
      </c>
      <c r="H603" s="39" t="s">
        <v>127</v>
      </c>
      <c r="I603" s="1" t="s">
        <v>1104</v>
      </c>
    </row>
    <row r="604" spans="1:9" ht="24.75" customHeight="1">
      <c r="A604" s="38">
        <f t="shared" si="9"/>
        <v>599</v>
      </c>
      <c r="B604" s="62">
        <v>2321864892</v>
      </c>
      <c r="C604" s="63" t="s">
        <v>594</v>
      </c>
      <c r="D604" s="64" t="s">
        <v>133</v>
      </c>
      <c r="E604" s="65">
        <v>36169</v>
      </c>
      <c r="F604" s="72" t="s">
        <v>1064</v>
      </c>
      <c r="G604" s="61" t="s">
        <v>1035</v>
      </c>
      <c r="H604" s="39" t="s">
        <v>127</v>
      </c>
      <c r="I604" s="1" t="s">
        <v>1104</v>
      </c>
    </row>
    <row r="605" spans="1:9" ht="24.75" customHeight="1">
      <c r="A605" s="38">
        <f t="shared" si="9"/>
        <v>600</v>
      </c>
      <c r="B605" s="62">
        <v>2220337976</v>
      </c>
      <c r="C605" s="63" t="s">
        <v>537</v>
      </c>
      <c r="D605" s="64" t="s">
        <v>434</v>
      </c>
      <c r="E605" s="65">
        <v>35889</v>
      </c>
      <c r="F605" s="72" t="s">
        <v>1064</v>
      </c>
      <c r="G605" s="61" t="s">
        <v>982</v>
      </c>
      <c r="H605" s="39" t="s">
        <v>127</v>
      </c>
      <c r="I605" s="1" t="s">
        <v>1105</v>
      </c>
    </row>
    <row r="606" spans="1:9" ht="24.75" customHeight="1">
      <c r="A606" s="38">
        <f t="shared" si="9"/>
        <v>601</v>
      </c>
      <c r="B606" s="62">
        <v>2320864712</v>
      </c>
      <c r="C606" s="63" t="s">
        <v>307</v>
      </c>
      <c r="D606" s="64" t="s">
        <v>434</v>
      </c>
      <c r="E606" s="65">
        <v>36358</v>
      </c>
      <c r="F606" s="72" t="s">
        <v>1064</v>
      </c>
      <c r="G606" s="61" t="s">
        <v>1035</v>
      </c>
      <c r="H606" s="39" t="s">
        <v>127</v>
      </c>
      <c r="I606" s="1" t="s">
        <v>1105</v>
      </c>
    </row>
    <row r="607" spans="1:9" ht="24.75" customHeight="1">
      <c r="A607" s="38">
        <f t="shared" si="9"/>
        <v>602</v>
      </c>
      <c r="B607" s="62">
        <v>23218610358</v>
      </c>
      <c r="C607" s="63" t="s">
        <v>260</v>
      </c>
      <c r="D607" s="64" t="s">
        <v>646</v>
      </c>
      <c r="E607" s="65">
        <v>36299</v>
      </c>
      <c r="F607" s="72" t="s">
        <v>1064</v>
      </c>
      <c r="G607" s="61" t="s">
        <v>1035</v>
      </c>
      <c r="H607" s="39" t="s">
        <v>127</v>
      </c>
      <c r="I607" s="1" t="s">
        <v>1105</v>
      </c>
    </row>
    <row r="608" spans="1:9" ht="24.75" customHeight="1">
      <c r="A608" s="38">
        <f t="shared" si="9"/>
        <v>603</v>
      </c>
      <c r="B608" s="62">
        <v>2221174856</v>
      </c>
      <c r="C608" s="63" t="s">
        <v>355</v>
      </c>
      <c r="D608" s="64" t="s">
        <v>132</v>
      </c>
      <c r="E608" s="65">
        <v>35649</v>
      </c>
      <c r="F608" s="72" t="s">
        <v>1064</v>
      </c>
      <c r="G608" s="61" t="s">
        <v>914</v>
      </c>
      <c r="H608" s="39" t="s">
        <v>127</v>
      </c>
      <c r="I608" s="1" t="s">
        <v>1105</v>
      </c>
    </row>
    <row r="609" spans="1:9" ht="24.75" customHeight="1">
      <c r="A609" s="38">
        <f t="shared" si="9"/>
        <v>604</v>
      </c>
      <c r="B609" s="62">
        <v>2321714762</v>
      </c>
      <c r="C609" s="63" t="s">
        <v>603</v>
      </c>
      <c r="D609" s="64" t="s">
        <v>330</v>
      </c>
      <c r="E609" s="65">
        <v>36232</v>
      </c>
      <c r="F609" s="72" t="s">
        <v>1064</v>
      </c>
      <c r="G609" s="61" t="s">
        <v>1040</v>
      </c>
      <c r="H609" s="39" t="s">
        <v>44</v>
      </c>
      <c r="I609" s="1" t="s">
        <v>1105</v>
      </c>
    </row>
    <row r="610" spans="1:9" ht="24.75" customHeight="1">
      <c r="A610" s="38">
        <f t="shared" si="9"/>
        <v>605</v>
      </c>
      <c r="B610" s="62">
        <v>2020526198</v>
      </c>
      <c r="C610" s="63" t="s">
        <v>505</v>
      </c>
      <c r="D610" s="64" t="s">
        <v>374</v>
      </c>
      <c r="E610" s="65">
        <v>35188</v>
      </c>
      <c r="F610" s="72" t="s">
        <v>1064</v>
      </c>
      <c r="G610" s="61" t="s">
        <v>503</v>
      </c>
      <c r="H610" s="39" t="s">
        <v>127</v>
      </c>
      <c r="I610" s="1" t="s">
        <v>1105</v>
      </c>
    </row>
    <row r="611" spans="1:9" ht="24.75" customHeight="1">
      <c r="A611" s="38">
        <f t="shared" si="9"/>
        <v>606</v>
      </c>
      <c r="B611" s="62">
        <v>2220719424</v>
      </c>
      <c r="C611" s="63" t="s">
        <v>159</v>
      </c>
      <c r="D611" s="64" t="s">
        <v>374</v>
      </c>
      <c r="E611" s="65">
        <v>35936</v>
      </c>
      <c r="F611" s="72" t="s">
        <v>1064</v>
      </c>
      <c r="G611" s="61" t="s">
        <v>900</v>
      </c>
      <c r="H611" s="39" t="s">
        <v>127</v>
      </c>
      <c r="I611" s="1" t="s">
        <v>1105</v>
      </c>
    </row>
    <row r="612" spans="1:9" ht="24.75" customHeight="1">
      <c r="A612" s="38">
        <f t="shared" si="9"/>
        <v>607</v>
      </c>
      <c r="B612" s="62">
        <v>2121179786</v>
      </c>
      <c r="C612" s="63" t="s">
        <v>442</v>
      </c>
      <c r="D612" s="64" t="s">
        <v>375</v>
      </c>
      <c r="E612" s="65">
        <v>35140</v>
      </c>
      <c r="F612" s="72" t="s">
        <v>1064</v>
      </c>
      <c r="G612" s="61" t="s">
        <v>1019</v>
      </c>
      <c r="H612" s="39" t="s">
        <v>127</v>
      </c>
      <c r="I612" s="1" t="s">
        <v>1105</v>
      </c>
    </row>
    <row r="613" spans="1:9" ht="24.75" customHeight="1">
      <c r="A613" s="38">
        <f t="shared" si="9"/>
        <v>608</v>
      </c>
      <c r="B613" s="62">
        <v>2021123751</v>
      </c>
      <c r="C613" s="63" t="s">
        <v>243</v>
      </c>
      <c r="D613" s="64" t="s">
        <v>376</v>
      </c>
      <c r="E613" s="65">
        <v>34759</v>
      </c>
      <c r="F613" s="72" t="s">
        <v>1064</v>
      </c>
      <c r="G613" s="61" t="s">
        <v>775</v>
      </c>
      <c r="H613" s="39" t="s">
        <v>44</v>
      </c>
      <c r="I613" s="1" t="s">
        <v>1105</v>
      </c>
    </row>
    <row r="614" spans="1:9" ht="24.75" customHeight="1">
      <c r="A614" s="38">
        <f t="shared" si="9"/>
        <v>609</v>
      </c>
      <c r="B614" s="62">
        <v>2021520612</v>
      </c>
      <c r="C614" s="63" t="s">
        <v>246</v>
      </c>
      <c r="D614" s="64" t="s">
        <v>376</v>
      </c>
      <c r="E614" s="65">
        <v>35394</v>
      </c>
      <c r="F614" s="72" t="s">
        <v>1064</v>
      </c>
      <c r="G614" s="61" t="s">
        <v>503</v>
      </c>
      <c r="H614" s="39" t="s">
        <v>127</v>
      </c>
      <c r="I614" s="1" t="s">
        <v>1105</v>
      </c>
    </row>
    <row r="615" spans="1:9" ht="24.75" customHeight="1">
      <c r="A615" s="38">
        <f t="shared" si="9"/>
        <v>610</v>
      </c>
      <c r="B615" s="62">
        <v>2120358478</v>
      </c>
      <c r="C615" s="63" t="s">
        <v>555</v>
      </c>
      <c r="D615" s="64" t="s">
        <v>134</v>
      </c>
      <c r="E615" s="65">
        <v>35481</v>
      </c>
      <c r="F615" s="72" t="s">
        <v>1064</v>
      </c>
      <c r="G615" s="61" t="s">
        <v>771</v>
      </c>
      <c r="H615" s="39" t="s">
        <v>127</v>
      </c>
      <c r="I615" s="1" t="s">
        <v>1105</v>
      </c>
    </row>
    <row r="616" spans="1:9" ht="24.75" customHeight="1">
      <c r="A616" s="38">
        <f t="shared" si="9"/>
        <v>611</v>
      </c>
      <c r="B616" s="62">
        <v>23211211293</v>
      </c>
      <c r="C616" s="63" t="s">
        <v>373</v>
      </c>
      <c r="D616" s="64" t="s">
        <v>354</v>
      </c>
      <c r="E616" s="65">
        <v>35812</v>
      </c>
      <c r="F616" s="72" t="s">
        <v>1064</v>
      </c>
      <c r="G616" s="61" t="s">
        <v>1049</v>
      </c>
      <c r="H616" s="39" t="s">
        <v>127</v>
      </c>
      <c r="I616" s="1" t="s">
        <v>1105</v>
      </c>
    </row>
    <row r="617" spans="1:9" ht="24.75" customHeight="1">
      <c r="A617" s="38">
        <f t="shared" si="9"/>
        <v>612</v>
      </c>
      <c r="B617" s="62">
        <v>2120868136</v>
      </c>
      <c r="C617" s="63" t="s">
        <v>653</v>
      </c>
      <c r="D617" s="64" t="s">
        <v>136</v>
      </c>
      <c r="E617" s="65">
        <v>35739</v>
      </c>
      <c r="F617" s="72" t="s">
        <v>1064</v>
      </c>
      <c r="G617" s="61" t="s">
        <v>982</v>
      </c>
      <c r="H617" s="39" t="s">
        <v>127</v>
      </c>
      <c r="I617" s="1" t="s">
        <v>1105</v>
      </c>
    </row>
    <row r="618" spans="1:9" ht="24.75" customHeight="1">
      <c r="A618" s="38">
        <f t="shared" si="9"/>
        <v>613</v>
      </c>
      <c r="B618" s="62">
        <v>2221716648</v>
      </c>
      <c r="C618" s="63" t="s">
        <v>246</v>
      </c>
      <c r="D618" s="64" t="s">
        <v>672</v>
      </c>
      <c r="E618" s="65">
        <v>35846</v>
      </c>
      <c r="F618" s="72" t="s">
        <v>1064</v>
      </c>
      <c r="G618" s="61" t="s">
        <v>900</v>
      </c>
      <c r="H618" s="39" t="s">
        <v>127</v>
      </c>
      <c r="I618" s="1" t="s">
        <v>1105</v>
      </c>
    </row>
    <row r="619" spans="1:9" ht="24.75" customHeight="1">
      <c r="A619" s="38">
        <f t="shared" si="9"/>
        <v>614</v>
      </c>
      <c r="B619" s="62">
        <v>2121614364</v>
      </c>
      <c r="C619" s="63" t="s">
        <v>638</v>
      </c>
      <c r="D619" s="64" t="s">
        <v>138</v>
      </c>
      <c r="E619" s="65">
        <v>35289</v>
      </c>
      <c r="F619" s="72" t="s">
        <v>1064</v>
      </c>
      <c r="G619" s="61" t="s">
        <v>785</v>
      </c>
      <c r="H619" s="39" t="s">
        <v>127</v>
      </c>
      <c r="I619" s="1" t="s">
        <v>1105</v>
      </c>
    </row>
    <row r="620" spans="1:9" ht="24.75" customHeight="1">
      <c r="A620" s="38">
        <f t="shared" si="9"/>
        <v>615</v>
      </c>
      <c r="B620" s="62">
        <v>2221164829</v>
      </c>
      <c r="C620" s="63" t="s">
        <v>393</v>
      </c>
      <c r="D620" s="64" t="s">
        <v>138</v>
      </c>
      <c r="E620" s="65">
        <v>36093</v>
      </c>
      <c r="F620" s="72" t="s">
        <v>1064</v>
      </c>
      <c r="G620" s="61" t="s">
        <v>889</v>
      </c>
      <c r="H620" s="39" t="s">
        <v>127</v>
      </c>
      <c r="I620" s="1" t="s">
        <v>1105</v>
      </c>
    </row>
    <row r="621" spans="1:9" ht="24.75" customHeight="1">
      <c r="A621" s="38">
        <f t="shared" si="9"/>
        <v>616</v>
      </c>
      <c r="B621" s="62">
        <v>2321214250</v>
      </c>
      <c r="C621" s="63" t="s">
        <v>363</v>
      </c>
      <c r="D621" s="64" t="s">
        <v>138</v>
      </c>
      <c r="E621" s="65">
        <v>36206</v>
      </c>
      <c r="F621" s="72" t="s">
        <v>1064</v>
      </c>
      <c r="G621" s="61" t="s">
        <v>1045</v>
      </c>
      <c r="H621" s="39" t="s">
        <v>127</v>
      </c>
      <c r="I621" s="1" t="s">
        <v>1105</v>
      </c>
    </row>
    <row r="622" spans="1:9" ht="24.75" customHeight="1">
      <c r="A622" s="38">
        <f t="shared" si="9"/>
        <v>617</v>
      </c>
      <c r="B622" s="62">
        <v>2320377823</v>
      </c>
      <c r="C622" s="63" t="s">
        <v>624</v>
      </c>
      <c r="D622" s="64" t="s">
        <v>436</v>
      </c>
      <c r="E622" s="65">
        <v>36227</v>
      </c>
      <c r="F622" s="72" t="s">
        <v>1064</v>
      </c>
      <c r="G622" s="61" t="s">
        <v>1035</v>
      </c>
      <c r="H622" s="39" t="s">
        <v>127</v>
      </c>
      <c r="I622" s="1" t="s">
        <v>1105</v>
      </c>
    </row>
    <row r="623" spans="1:9" ht="24.75" customHeight="1">
      <c r="A623" s="38">
        <f t="shared" si="9"/>
        <v>618</v>
      </c>
      <c r="B623" s="62">
        <v>2120527105</v>
      </c>
      <c r="C623" s="63" t="s">
        <v>706</v>
      </c>
      <c r="D623" s="64" t="s">
        <v>328</v>
      </c>
      <c r="E623" s="65">
        <v>35760</v>
      </c>
      <c r="F623" s="72" t="s">
        <v>1064</v>
      </c>
      <c r="G623" s="61" t="s">
        <v>779</v>
      </c>
      <c r="H623" s="39" t="s">
        <v>127</v>
      </c>
      <c r="I623" s="1" t="s">
        <v>1105</v>
      </c>
    </row>
    <row r="624" spans="1:9" ht="24.75" customHeight="1">
      <c r="A624" s="38">
        <f t="shared" si="9"/>
        <v>619</v>
      </c>
      <c r="B624" s="62">
        <v>2320722905</v>
      </c>
      <c r="C624" s="63" t="s">
        <v>139</v>
      </c>
      <c r="D624" s="64" t="s">
        <v>140</v>
      </c>
      <c r="E624" s="65">
        <v>35913</v>
      </c>
      <c r="F624" s="72" t="s">
        <v>1064</v>
      </c>
      <c r="G624" s="61" t="s">
        <v>1042</v>
      </c>
      <c r="H624" s="39" t="s">
        <v>127</v>
      </c>
      <c r="I624" s="1" t="s">
        <v>1105</v>
      </c>
    </row>
    <row r="625" spans="1:9" ht="24.75" customHeight="1">
      <c r="A625" s="38">
        <f t="shared" si="9"/>
        <v>620</v>
      </c>
      <c r="B625" s="62">
        <v>2220716678</v>
      </c>
      <c r="C625" s="63" t="s">
        <v>642</v>
      </c>
      <c r="D625" s="64" t="s">
        <v>203</v>
      </c>
      <c r="E625" s="65">
        <v>35863</v>
      </c>
      <c r="F625" s="72" t="s">
        <v>1064</v>
      </c>
      <c r="G625" s="61" t="s">
        <v>951</v>
      </c>
      <c r="H625" s="39" t="s">
        <v>127</v>
      </c>
      <c r="I625" s="1" t="s">
        <v>1105</v>
      </c>
    </row>
    <row r="626" spans="1:9" ht="24.75" customHeight="1">
      <c r="A626" s="38">
        <f t="shared" si="9"/>
        <v>621</v>
      </c>
      <c r="B626" s="62">
        <v>2220217509</v>
      </c>
      <c r="C626" s="63" t="s">
        <v>343</v>
      </c>
      <c r="D626" s="64" t="s">
        <v>142</v>
      </c>
      <c r="E626" s="65">
        <v>35846</v>
      </c>
      <c r="F626" s="72" t="s">
        <v>1064</v>
      </c>
      <c r="G626" s="61" t="s">
        <v>951</v>
      </c>
      <c r="H626" s="39" t="s">
        <v>127</v>
      </c>
      <c r="I626" s="1" t="s">
        <v>1106</v>
      </c>
    </row>
    <row r="627" spans="1:9" ht="24.75" customHeight="1">
      <c r="A627" s="38">
        <f t="shared" si="9"/>
        <v>622</v>
      </c>
      <c r="B627" s="62">
        <v>2220326380</v>
      </c>
      <c r="C627" s="63" t="s">
        <v>960</v>
      </c>
      <c r="D627" s="64" t="s">
        <v>142</v>
      </c>
      <c r="E627" s="65">
        <v>35904</v>
      </c>
      <c r="F627" s="72" t="s">
        <v>1064</v>
      </c>
      <c r="G627" s="61" t="s">
        <v>951</v>
      </c>
      <c r="H627" s="39" t="s">
        <v>127</v>
      </c>
      <c r="I627" s="1" t="s">
        <v>1106</v>
      </c>
    </row>
    <row r="628" spans="1:9" ht="24.75" customHeight="1">
      <c r="A628" s="38">
        <f t="shared" si="9"/>
        <v>623</v>
      </c>
      <c r="B628" s="62">
        <v>2021124352</v>
      </c>
      <c r="C628" s="63" t="s">
        <v>223</v>
      </c>
      <c r="D628" s="64" t="s">
        <v>635</v>
      </c>
      <c r="E628" s="65">
        <v>34952</v>
      </c>
      <c r="F628" s="72" t="s">
        <v>1064</v>
      </c>
      <c r="G628" s="61" t="s">
        <v>632</v>
      </c>
      <c r="H628" s="39" t="s">
        <v>127</v>
      </c>
      <c r="I628" s="1" t="s">
        <v>1106</v>
      </c>
    </row>
    <row r="629" spans="1:9" ht="24.75" customHeight="1">
      <c r="A629" s="38">
        <f t="shared" si="9"/>
        <v>624</v>
      </c>
      <c r="B629" s="62">
        <v>2220326382</v>
      </c>
      <c r="C629" s="63" t="s">
        <v>929</v>
      </c>
      <c r="D629" s="64" t="s">
        <v>146</v>
      </c>
      <c r="E629" s="65">
        <v>35941</v>
      </c>
      <c r="F629" s="72" t="s">
        <v>1064</v>
      </c>
      <c r="G629" s="61" t="s">
        <v>931</v>
      </c>
      <c r="H629" s="39" t="s">
        <v>127</v>
      </c>
      <c r="I629" s="1" t="s">
        <v>1106</v>
      </c>
    </row>
    <row r="630" spans="1:9" ht="24.75" customHeight="1">
      <c r="A630" s="38">
        <f t="shared" si="9"/>
        <v>625</v>
      </c>
      <c r="B630" s="62">
        <v>2220865915</v>
      </c>
      <c r="C630" s="63" t="s">
        <v>983</v>
      </c>
      <c r="D630" s="64" t="s">
        <v>146</v>
      </c>
      <c r="E630" s="65">
        <v>36151</v>
      </c>
      <c r="F630" s="72" t="s">
        <v>1064</v>
      </c>
      <c r="G630" s="61" t="s">
        <v>982</v>
      </c>
      <c r="H630" s="39" t="s">
        <v>127</v>
      </c>
      <c r="I630" s="1" t="s">
        <v>1106</v>
      </c>
    </row>
    <row r="631" spans="1:9" ht="24.75" customHeight="1">
      <c r="A631" s="38">
        <f t="shared" si="9"/>
        <v>626</v>
      </c>
      <c r="B631" s="62">
        <v>1921642561</v>
      </c>
      <c r="C631" s="63" t="s">
        <v>800</v>
      </c>
      <c r="D631" s="64" t="s">
        <v>304</v>
      </c>
      <c r="E631" s="65">
        <v>34162</v>
      </c>
      <c r="F631" s="72" t="s">
        <v>1064</v>
      </c>
      <c r="G631" s="61" t="s">
        <v>922</v>
      </c>
      <c r="H631" s="39" t="s">
        <v>127</v>
      </c>
      <c r="I631" s="1" t="s">
        <v>1106</v>
      </c>
    </row>
    <row r="632" spans="1:9" ht="24.75" customHeight="1">
      <c r="A632" s="38">
        <f t="shared" si="9"/>
        <v>627</v>
      </c>
      <c r="B632" s="62">
        <v>2220716713</v>
      </c>
      <c r="C632" s="63" t="s">
        <v>141</v>
      </c>
      <c r="D632" s="64" t="s">
        <v>237</v>
      </c>
      <c r="E632" s="65">
        <v>35902</v>
      </c>
      <c r="F632" s="72" t="s">
        <v>1064</v>
      </c>
      <c r="G632" s="61" t="s">
        <v>900</v>
      </c>
      <c r="H632" s="39" t="s">
        <v>127</v>
      </c>
      <c r="I632" s="1" t="s">
        <v>1106</v>
      </c>
    </row>
    <row r="633" spans="1:9" ht="24.75" customHeight="1">
      <c r="A633" s="38">
        <f t="shared" si="9"/>
        <v>628</v>
      </c>
      <c r="B633" s="62">
        <v>2220865919</v>
      </c>
      <c r="C633" s="63" t="s">
        <v>987</v>
      </c>
      <c r="D633" s="64" t="s">
        <v>237</v>
      </c>
      <c r="E633" s="65">
        <v>35810</v>
      </c>
      <c r="F633" s="72" t="s">
        <v>1064</v>
      </c>
      <c r="G633" s="61" t="s">
        <v>982</v>
      </c>
      <c r="H633" s="39" t="s">
        <v>127</v>
      </c>
      <c r="I633" s="1" t="s">
        <v>1106</v>
      </c>
    </row>
    <row r="634" spans="1:9" ht="24.75" customHeight="1">
      <c r="A634" s="38">
        <f t="shared" si="9"/>
        <v>629</v>
      </c>
      <c r="B634" s="62">
        <v>2121634322</v>
      </c>
      <c r="C634" s="63" t="s">
        <v>409</v>
      </c>
      <c r="D634" s="64" t="s">
        <v>312</v>
      </c>
      <c r="E634" s="65">
        <v>35677</v>
      </c>
      <c r="F634" s="72" t="s">
        <v>1064</v>
      </c>
      <c r="G634" s="61" t="s">
        <v>774</v>
      </c>
      <c r="H634" s="39" t="s">
        <v>127</v>
      </c>
      <c r="I634" s="1" t="s">
        <v>1106</v>
      </c>
    </row>
    <row r="635" spans="1:9" ht="24.75" customHeight="1">
      <c r="A635" s="38">
        <f t="shared" si="9"/>
        <v>630</v>
      </c>
      <c r="B635" s="62">
        <v>2121713551</v>
      </c>
      <c r="C635" s="63" t="s">
        <v>595</v>
      </c>
      <c r="D635" s="64" t="s">
        <v>312</v>
      </c>
      <c r="E635" s="65">
        <v>35459</v>
      </c>
      <c r="F635" s="72" t="s">
        <v>1064</v>
      </c>
      <c r="G635" s="61" t="s">
        <v>789</v>
      </c>
      <c r="H635" s="39" t="s">
        <v>127</v>
      </c>
      <c r="I635" s="1" t="s">
        <v>1106</v>
      </c>
    </row>
    <row r="636" spans="1:9" ht="24.75" customHeight="1">
      <c r="A636" s="38">
        <f t="shared" si="9"/>
        <v>631</v>
      </c>
      <c r="B636" s="62">
        <v>23207110615</v>
      </c>
      <c r="C636" s="63" t="s">
        <v>508</v>
      </c>
      <c r="D636" s="64" t="s">
        <v>312</v>
      </c>
      <c r="E636" s="65">
        <v>36406</v>
      </c>
      <c r="F636" s="72" t="s">
        <v>1064</v>
      </c>
      <c r="G636" s="61" t="s">
        <v>1043</v>
      </c>
      <c r="H636" s="39" t="s">
        <v>127</v>
      </c>
      <c r="I636" s="1" t="s">
        <v>1106</v>
      </c>
    </row>
    <row r="637" spans="1:9" ht="24.75" customHeight="1">
      <c r="A637" s="38">
        <f t="shared" si="9"/>
        <v>632</v>
      </c>
      <c r="B637" s="62">
        <v>2221123621</v>
      </c>
      <c r="C637" s="63" t="s">
        <v>206</v>
      </c>
      <c r="D637" s="64" t="s">
        <v>239</v>
      </c>
      <c r="E637" s="65">
        <v>35813</v>
      </c>
      <c r="F637" s="72" t="s">
        <v>1064</v>
      </c>
      <c r="G637" s="61" t="s">
        <v>890</v>
      </c>
      <c r="H637" s="39" t="s">
        <v>127</v>
      </c>
      <c r="I637" s="1" t="s">
        <v>1106</v>
      </c>
    </row>
    <row r="638" spans="1:9" ht="24.75" customHeight="1">
      <c r="A638" s="38">
        <f t="shared" si="9"/>
        <v>633</v>
      </c>
      <c r="B638" s="62">
        <v>2320370573</v>
      </c>
      <c r="C638" s="63" t="s">
        <v>678</v>
      </c>
      <c r="D638" s="64" t="s">
        <v>341</v>
      </c>
      <c r="E638" s="65">
        <v>36295</v>
      </c>
      <c r="F638" s="72" t="s">
        <v>1064</v>
      </c>
      <c r="G638" s="61" t="s">
        <v>1047</v>
      </c>
      <c r="H638" s="39" t="s">
        <v>127</v>
      </c>
      <c r="I638" s="1" t="s">
        <v>1106</v>
      </c>
    </row>
    <row r="639" spans="1:9" ht="24.75" customHeight="1">
      <c r="A639" s="38">
        <f t="shared" si="9"/>
        <v>634</v>
      </c>
      <c r="B639" s="62">
        <v>2120718715</v>
      </c>
      <c r="C639" s="63" t="s">
        <v>827</v>
      </c>
      <c r="D639" s="64" t="s">
        <v>150</v>
      </c>
      <c r="E639" s="65">
        <v>34590</v>
      </c>
      <c r="F639" s="72" t="s">
        <v>1064</v>
      </c>
      <c r="G639" s="61" t="s">
        <v>900</v>
      </c>
      <c r="H639" s="39" t="s">
        <v>127</v>
      </c>
      <c r="I639" s="1" t="s">
        <v>1106</v>
      </c>
    </row>
    <row r="640" spans="1:9" ht="24.75" customHeight="1">
      <c r="A640" s="38">
        <f t="shared" si="9"/>
        <v>635</v>
      </c>
      <c r="B640" s="62">
        <v>2121239571</v>
      </c>
      <c r="C640" s="63" t="s">
        <v>845</v>
      </c>
      <c r="D640" s="64" t="s">
        <v>150</v>
      </c>
      <c r="E640" s="65">
        <v>35684</v>
      </c>
      <c r="F640" s="72" t="s">
        <v>1064</v>
      </c>
      <c r="G640" s="61" t="s">
        <v>795</v>
      </c>
      <c r="H640" s="39" t="s">
        <v>127</v>
      </c>
      <c r="I640" s="1" t="s">
        <v>1106</v>
      </c>
    </row>
    <row r="641" spans="1:9" ht="24.75" customHeight="1">
      <c r="A641" s="38">
        <f t="shared" si="9"/>
        <v>636</v>
      </c>
      <c r="B641" s="62">
        <v>2220218421</v>
      </c>
      <c r="C641" s="63" t="s">
        <v>953</v>
      </c>
      <c r="D641" s="64" t="s">
        <v>670</v>
      </c>
      <c r="E641" s="65">
        <v>36154</v>
      </c>
      <c r="F641" s="72" t="s">
        <v>1064</v>
      </c>
      <c r="G641" s="61" t="s">
        <v>951</v>
      </c>
      <c r="H641" s="39" t="s">
        <v>127</v>
      </c>
      <c r="I641" s="1" t="s">
        <v>1106</v>
      </c>
    </row>
    <row r="642" spans="1:9" ht="24.75" customHeight="1">
      <c r="A642" s="38">
        <f t="shared" si="9"/>
        <v>637</v>
      </c>
      <c r="B642" s="62">
        <v>23207110283</v>
      </c>
      <c r="C642" s="63" t="s">
        <v>179</v>
      </c>
      <c r="D642" s="64" t="s">
        <v>241</v>
      </c>
      <c r="E642" s="65">
        <v>36293</v>
      </c>
      <c r="F642" s="72" t="s">
        <v>1064</v>
      </c>
      <c r="G642" s="61" t="s">
        <v>1043</v>
      </c>
      <c r="H642" s="39" t="s">
        <v>127</v>
      </c>
      <c r="I642" s="1" t="s">
        <v>1106</v>
      </c>
    </row>
    <row r="643" spans="1:9" ht="24.75" customHeight="1">
      <c r="A643" s="38">
        <f t="shared" si="9"/>
        <v>638</v>
      </c>
      <c r="B643" s="62">
        <v>2221634813</v>
      </c>
      <c r="C643" s="63" t="s">
        <v>579</v>
      </c>
      <c r="D643" s="64" t="s">
        <v>242</v>
      </c>
      <c r="E643" s="65">
        <v>35420</v>
      </c>
      <c r="F643" s="72" t="s">
        <v>1064</v>
      </c>
      <c r="G643" s="61" t="s">
        <v>996</v>
      </c>
      <c r="H643" s="39" t="s">
        <v>127</v>
      </c>
      <c r="I643" s="1" t="s">
        <v>1106</v>
      </c>
    </row>
    <row r="644" spans="1:9" ht="24.75" customHeight="1">
      <c r="A644" s="38">
        <f t="shared" si="9"/>
        <v>639</v>
      </c>
      <c r="B644" s="62">
        <v>2121628206</v>
      </c>
      <c r="C644" s="63" t="s">
        <v>862</v>
      </c>
      <c r="D644" s="64" t="s">
        <v>208</v>
      </c>
      <c r="E644" s="65">
        <v>35700</v>
      </c>
      <c r="F644" s="72" t="s">
        <v>1064</v>
      </c>
      <c r="G644" s="61" t="s">
        <v>773</v>
      </c>
      <c r="H644" s="39" t="s">
        <v>127</v>
      </c>
      <c r="I644" s="1" t="s">
        <v>1106</v>
      </c>
    </row>
    <row r="645" spans="1:9" ht="24.75" customHeight="1">
      <c r="A645" s="38">
        <f t="shared" si="9"/>
        <v>640</v>
      </c>
      <c r="B645" s="62">
        <v>2211612469</v>
      </c>
      <c r="C645" s="63" t="s">
        <v>694</v>
      </c>
      <c r="D645" s="64" t="s">
        <v>208</v>
      </c>
      <c r="E645" s="65">
        <v>35746</v>
      </c>
      <c r="F645" s="72" t="s">
        <v>1064</v>
      </c>
      <c r="G645" s="61" t="s">
        <v>996</v>
      </c>
      <c r="H645" s="39" t="s">
        <v>127</v>
      </c>
      <c r="I645" s="1" t="s">
        <v>1106</v>
      </c>
    </row>
    <row r="646" spans="1:9" ht="24.75" customHeight="1">
      <c r="A646" s="38">
        <f t="shared" si="9"/>
        <v>641</v>
      </c>
      <c r="B646" s="62">
        <v>2221125649</v>
      </c>
      <c r="C646" s="63" t="s">
        <v>366</v>
      </c>
      <c r="D646" s="64" t="s">
        <v>208</v>
      </c>
      <c r="E646" s="65">
        <v>36064</v>
      </c>
      <c r="F646" s="72" t="s">
        <v>1064</v>
      </c>
      <c r="G646" s="61" t="s">
        <v>890</v>
      </c>
      <c r="H646" s="39" t="s">
        <v>127</v>
      </c>
      <c r="I646" s="1" t="s">
        <v>1106</v>
      </c>
    </row>
    <row r="647" spans="1:9" ht="24.75" customHeight="1">
      <c r="A647" s="38">
        <f t="shared" ref="A647:A710" si="10">A646+1</f>
        <v>642</v>
      </c>
      <c r="B647" s="62">
        <v>2020527353</v>
      </c>
      <c r="C647" s="63" t="s">
        <v>194</v>
      </c>
      <c r="D647" s="64" t="s">
        <v>152</v>
      </c>
      <c r="E647" s="65">
        <v>35258</v>
      </c>
      <c r="F647" s="72" t="s">
        <v>1064</v>
      </c>
      <c r="G647" s="61" t="s">
        <v>503</v>
      </c>
      <c r="H647" s="39" t="s">
        <v>127</v>
      </c>
      <c r="I647" s="1" t="s">
        <v>1107</v>
      </c>
    </row>
    <row r="648" spans="1:9" ht="24.75" customHeight="1">
      <c r="A648" s="38">
        <f t="shared" si="10"/>
        <v>643</v>
      </c>
      <c r="B648" s="62">
        <v>23205211397</v>
      </c>
      <c r="C648" s="63" t="s">
        <v>130</v>
      </c>
      <c r="D648" s="64" t="s">
        <v>152</v>
      </c>
      <c r="E648" s="65">
        <v>36516</v>
      </c>
      <c r="F648" s="72" t="s">
        <v>1064</v>
      </c>
      <c r="G648" s="61" t="s">
        <v>1022</v>
      </c>
      <c r="H648" s="39" t="s">
        <v>127</v>
      </c>
      <c r="I648" s="1" t="s">
        <v>1107</v>
      </c>
    </row>
    <row r="649" spans="1:9" ht="24.75" customHeight="1">
      <c r="A649" s="38">
        <f t="shared" si="10"/>
        <v>644</v>
      </c>
      <c r="B649" s="62">
        <v>2221656538</v>
      </c>
      <c r="C649" s="63" t="s">
        <v>972</v>
      </c>
      <c r="D649" s="64" t="s">
        <v>381</v>
      </c>
      <c r="E649" s="65">
        <v>35936</v>
      </c>
      <c r="F649" s="72" t="s">
        <v>1064</v>
      </c>
      <c r="G649" s="61" t="s">
        <v>971</v>
      </c>
      <c r="H649" s="39" t="s">
        <v>127</v>
      </c>
      <c r="I649" s="1" t="s">
        <v>1107</v>
      </c>
    </row>
    <row r="650" spans="1:9" ht="24.75" customHeight="1">
      <c r="A650" s="38">
        <f t="shared" si="10"/>
        <v>645</v>
      </c>
      <c r="B650" s="62">
        <v>2120715668</v>
      </c>
      <c r="C650" s="63" t="s">
        <v>466</v>
      </c>
      <c r="D650" s="64" t="s">
        <v>628</v>
      </c>
      <c r="E650" s="65">
        <v>35756</v>
      </c>
      <c r="F650" s="72" t="s">
        <v>1064</v>
      </c>
      <c r="G650" s="61" t="s">
        <v>790</v>
      </c>
      <c r="H650" s="39" t="s">
        <v>127</v>
      </c>
      <c r="I650" s="1" t="s">
        <v>1107</v>
      </c>
    </row>
    <row r="651" spans="1:9" ht="24.75" customHeight="1">
      <c r="A651" s="38">
        <f t="shared" si="10"/>
        <v>646</v>
      </c>
      <c r="B651" s="62">
        <v>2220718325</v>
      </c>
      <c r="C651" s="63" t="s">
        <v>499</v>
      </c>
      <c r="D651" s="64" t="s">
        <v>480</v>
      </c>
      <c r="E651" s="65">
        <v>35927</v>
      </c>
      <c r="F651" s="72" t="s">
        <v>1064</v>
      </c>
      <c r="G651" s="61" t="s">
        <v>900</v>
      </c>
      <c r="H651" s="39" t="s">
        <v>127</v>
      </c>
      <c r="I651" s="1" t="s">
        <v>1107</v>
      </c>
    </row>
    <row r="652" spans="1:9" ht="24.75" customHeight="1">
      <c r="A652" s="38">
        <f t="shared" si="10"/>
        <v>647</v>
      </c>
      <c r="B652" s="62">
        <v>2221125790</v>
      </c>
      <c r="C652" s="63" t="s">
        <v>185</v>
      </c>
      <c r="D652" s="64" t="s">
        <v>591</v>
      </c>
      <c r="E652" s="65">
        <v>34640</v>
      </c>
      <c r="F652" s="72" t="s">
        <v>1064</v>
      </c>
      <c r="G652" s="61" t="s">
        <v>890</v>
      </c>
      <c r="H652" s="39" t="s">
        <v>127</v>
      </c>
      <c r="I652" s="1" t="s">
        <v>1107</v>
      </c>
    </row>
    <row r="653" spans="1:9" ht="24.75" customHeight="1">
      <c r="A653" s="38">
        <f t="shared" si="10"/>
        <v>648</v>
      </c>
      <c r="B653" s="62">
        <v>23208610008</v>
      </c>
      <c r="C653" s="63" t="s">
        <v>601</v>
      </c>
      <c r="D653" s="64" t="s">
        <v>481</v>
      </c>
      <c r="E653" s="65">
        <v>36443</v>
      </c>
      <c r="F653" s="72" t="s">
        <v>1064</v>
      </c>
      <c r="G653" s="61" t="s">
        <v>1035</v>
      </c>
      <c r="H653" s="39" t="s">
        <v>127</v>
      </c>
      <c r="I653" s="1" t="s">
        <v>1107</v>
      </c>
    </row>
    <row r="654" spans="1:9" ht="24.75" customHeight="1">
      <c r="A654" s="38">
        <f t="shared" si="10"/>
        <v>649</v>
      </c>
      <c r="B654" s="62">
        <v>2120266014</v>
      </c>
      <c r="C654" s="63" t="s">
        <v>523</v>
      </c>
      <c r="D654" s="64" t="s">
        <v>154</v>
      </c>
      <c r="E654" s="65">
        <v>35791</v>
      </c>
      <c r="F654" s="72" t="s">
        <v>1064</v>
      </c>
      <c r="G654" s="61" t="s">
        <v>781</v>
      </c>
      <c r="H654" s="39" t="s">
        <v>44</v>
      </c>
      <c r="I654" s="1" t="s">
        <v>1107</v>
      </c>
    </row>
    <row r="655" spans="1:9" ht="24.75" customHeight="1">
      <c r="A655" s="38">
        <f t="shared" si="10"/>
        <v>650</v>
      </c>
      <c r="B655" s="62">
        <v>2120524684</v>
      </c>
      <c r="C655" s="63" t="s">
        <v>517</v>
      </c>
      <c r="D655" s="64" t="s">
        <v>154</v>
      </c>
      <c r="E655" s="65">
        <v>35675</v>
      </c>
      <c r="F655" s="72" t="s">
        <v>1064</v>
      </c>
      <c r="G655" s="61" t="s">
        <v>779</v>
      </c>
      <c r="H655" s="39" t="s">
        <v>127</v>
      </c>
      <c r="I655" s="1" t="s">
        <v>1107</v>
      </c>
    </row>
    <row r="656" spans="1:9" ht="24.75" customHeight="1">
      <c r="A656" s="38">
        <f t="shared" si="10"/>
        <v>651</v>
      </c>
      <c r="B656" s="62">
        <v>2210714717</v>
      </c>
      <c r="C656" s="63" t="s">
        <v>712</v>
      </c>
      <c r="D656" s="64" t="s">
        <v>154</v>
      </c>
      <c r="E656" s="65">
        <v>35745</v>
      </c>
      <c r="F656" s="72" t="s">
        <v>1064</v>
      </c>
      <c r="G656" s="61" t="s">
        <v>899</v>
      </c>
      <c r="H656" s="39" t="s">
        <v>127</v>
      </c>
      <c r="I656" s="1" t="s">
        <v>1107</v>
      </c>
    </row>
    <row r="657" spans="1:9" ht="24.75" customHeight="1">
      <c r="A657" s="38">
        <f t="shared" si="10"/>
        <v>652</v>
      </c>
      <c r="B657" s="62">
        <v>2220265383</v>
      </c>
      <c r="C657" s="63" t="s">
        <v>482</v>
      </c>
      <c r="D657" s="64" t="s">
        <v>154</v>
      </c>
      <c r="E657" s="65">
        <v>35871</v>
      </c>
      <c r="F657" s="72" t="s">
        <v>1064</v>
      </c>
      <c r="G657" s="61" t="s">
        <v>918</v>
      </c>
      <c r="H657" s="39" t="s">
        <v>127</v>
      </c>
      <c r="I657" s="1" t="s">
        <v>1107</v>
      </c>
    </row>
    <row r="658" spans="1:9" ht="24.75" customHeight="1">
      <c r="A658" s="38">
        <f t="shared" si="10"/>
        <v>653</v>
      </c>
      <c r="B658" s="62">
        <v>2220727324</v>
      </c>
      <c r="C658" s="63" t="s">
        <v>908</v>
      </c>
      <c r="D658" s="64" t="s">
        <v>154</v>
      </c>
      <c r="E658" s="65">
        <v>35965</v>
      </c>
      <c r="F658" s="72" t="s">
        <v>1064</v>
      </c>
      <c r="G658" s="61" t="s">
        <v>900</v>
      </c>
      <c r="H658" s="39" t="s">
        <v>127</v>
      </c>
      <c r="I658" s="1" t="s">
        <v>1107</v>
      </c>
    </row>
    <row r="659" spans="1:9" ht="24.75" customHeight="1">
      <c r="A659" s="38">
        <f t="shared" si="10"/>
        <v>654</v>
      </c>
      <c r="B659" s="62">
        <v>2121713478</v>
      </c>
      <c r="C659" s="63" t="s">
        <v>396</v>
      </c>
      <c r="D659" s="64" t="s">
        <v>156</v>
      </c>
      <c r="E659" s="65">
        <v>35667</v>
      </c>
      <c r="F659" s="72" t="s">
        <v>1064</v>
      </c>
      <c r="G659" s="61" t="s">
        <v>789</v>
      </c>
      <c r="H659" s="39" t="s">
        <v>127</v>
      </c>
      <c r="I659" s="1" t="s">
        <v>1107</v>
      </c>
    </row>
    <row r="660" spans="1:9" ht="24.75" customHeight="1">
      <c r="A660" s="38">
        <f t="shared" si="10"/>
        <v>655</v>
      </c>
      <c r="B660" s="62">
        <v>2221125667</v>
      </c>
      <c r="C660" s="63" t="s">
        <v>246</v>
      </c>
      <c r="D660" s="64" t="s">
        <v>156</v>
      </c>
      <c r="E660" s="65">
        <v>35877</v>
      </c>
      <c r="F660" s="72" t="s">
        <v>1064</v>
      </c>
      <c r="G660" s="61" t="s">
        <v>973</v>
      </c>
      <c r="H660" s="39" t="s">
        <v>44</v>
      </c>
      <c r="I660" s="1" t="s">
        <v>1107</v>
      </c>
    </row>
    <row r="661" spans="1:9" ht="24.75" customHeight="1">
      <c r="A661" s="38">
        <f t="shared" si="10"/>
        <v>656</v>
      </c>
      <c r="B661" s="62">
        <v>2021713365</v>
      </c>
      <c r="C661" s="63" t="s">
        <v>356</v>
      </c>
      <c r="D661" s="64" t="s">
        <v>551</v>
      </c>
      <c r="E661" s="65">
        <v>35366</v>
      </c>
      <c r="F661" s="72" t="s">
        <v>1064</v>
      </c>
      <c r="G661" s="61" t="s">
        <v>649</v>
      </c>
      <c r="H661" s="39" t="s">
        <v>127</v>
      </c>
      <c r="I661" s="1" t="s">
        <v>1107</v>
      </c>
    </row>
    <row r="662" spans="1:9" ht="24.75" customHeight="1">
      <c r="A662" s="38">
        <f t="shared" si="10"/>
        <v>657</v>
      </c>
      <c r="B662" s="62">
        <v>2221865976</v>
      </c>
      <c r="C662" s="63" t="s">
        <v>391</v>
      </c>
      <c r="D662" s="64" t="s">
        <v>551</v>
      </c>
      <c r="E662" s="65">
        <v>36141</v>
      </c>
      <c r="F662" s="72" t="s">
        <v>1064</v>
      </c>
      <c r="G662" s="61" t="s">
        <v>982</v>
      </c>
      <c r="H662" s="39" t="s">
        <v>127</v>
      </c>
      <c r="I662" s="1" t="s">
        <v>1107</v>
      </c>
    </row>
    <row r="663" spans="1:9" ht="24.75" customHeight="1">
      <c r="A663" s="38">
        <f t="shared" si="10"/>
        <v>658</v>
      </c>
      <c r="B663" s="62">
        <v>23205211412</v>
      </c>
      <c r="C663" s="63" t="s">
        <v>314</v>
      </c>
      <c r="D663" s="64" t="s">
        <v>158</v>
      </c>
      <c r="E663" s="65">
        <v>36201</v>
      </c>
      <c r="F663" s="72" t="s">
        <v>1064</v>
      </c>
      <c r="G663" s="61" t="s">
        <v>1022</v>
      </c>
      <c r="H663" s="39" t="s">
        <v>127</v>
      </c>
      <c r="I663" s="1" t="s">
        <v>1107</v>
      </c>
    </row>
    <row r="664" spans="1:9" ht="24.75" customHeight="1">
      <c r="A664" s="38">
        <f t="shared" si="10"/>
        <v>659</v>
      </c>
      <c r="B664" s="62">
        <v>2320717252</v>
      </c>
      <c r="C664" s="63" t="s">
        <v>1013</v>
      </c>
      <c r="D664" s="64" t="s">
        <v>158</v>
      </c>
      <c r="E664" s="65">
        <v>36227</v>
      </c>
      <c r="F664" s="72" t="s">
        <v>1064</v>
      </c>
      <c r="G664" s="61" t="s">
        <v>1012</v>
      </c>
      <c r="H664" s="39" t="s">
        <v>127</v>
      </c>
      <c r="I664" s="1" t="s">
        <v>1107</v>
      </c>
    </row>
    <row r="665" spans="1:9" ht="24.75" customHeight="1">
      <c r="A665" s="38">
        <f t="shared" si="10"/>
        <v>660</v>
      </c>
      <c r="B665" s="62">
        <v>2221869197</v>
      </c>
      <c r="C665" s="63" t="s">
        <v>286</v>
      </c>
      <c r="D665" s="64" t="s">
        <v>450</v>
      </c>
      <c r="E665" s="65">
        <v>35683</v>
      </c>
      <c r="F665" s="72" t="s">
        <v>1064</v>
      </c>
      <c r="G665" s="61" t="s">
        <v>982</v>
      </c>
      <c r="H665" s="39" t="s">
        <v>127</v>
      </c>
      <c r="I665" s="1" t="s">
        <v>1107</v>
      </c>
    </row>
    <row r="666" spans="1:9" ht="24.75" customHeight="1">
      <c r="A666" s="38">
        <f t="shared" si="10"/>
        <v>661</v>
      </c>
      <c r="B666" s="62">
        <v>23205212002</v>
      </c>
      <c r="C666" s="63" t="s">
        <v>734</v>
      </c>
      <c r="D666" s="64" t="s">
        <v>254</v>
      </c>
      <c r="E666" s="65">
        <v>35886</v>
      </c>
      <c r="F666" s="72" t="s">
        <v>1064</v>
      </c>
      <c r="G666" s="61" t="s">
        <v>1022</v>
      </c>
      <c r="H666" s="39" t="s">
        <v>127</v>
      </c>
      <c r="I666" s="1" t="s">
        <v>1107</v>
      </c>
    </row>
    <row r="667" spans="1:9" ht="24.75" customHeight="1">
      <c r="A667" s="38">
        <f t="shared" si="10"/>
        <v>662</v>
      </c>
      <c r="B667" s="62">
        <v>23213212018</v>
      </c>
      <c r="C667" s="63" t="s">
        <v>541</v>
      </c>
      <c r="D667" s="64" t="s">
        <v>254</v>
      </c>
      <c r="E667" s="65">
        <v>35482</v>
      </c>
      <c r="F667" s="72" t="s">
        <v>1064</v>
      </c>
      <c r="G667" s="61" t="s">
        <v>1012</v>
      </c>
      <c r="H667" s="39" t="s">
        <v>127</v>
      </c>
      <c r="I667" s="1" t="s">
        <v>1107</v>
      </c>
    </row>
    <row r="668" spans="1:9" ht="24.75" customHeight="1">
      <c r="A668" s="38">
        <f t="shared" si="10"/>
        <v>663</v>
      </c>
      <c r="B668" s="62">
        <v>2321377662</v>
      </c>
      <c r="C668" s="63" t="s">
        <v>613</v>
      </c>
      <c r="D668" s="64" t="s">
        <v>254</v>
      </c>
      <c r="E668" s="65">
        <v>36073</v>
      </c>
      <c r="F668" s="72" t="s">
        <v>1064</v>
      </c>
      <c r="G668" s="61" t="s">
        <v>1035</v>
      </c>
      <c r="H668" s="39" t="s">
        <v>127</v>
      </c>
      <c r="I668" s="1" t="s">
        <v>1108</v>
      </c>
    </row>
    <row r="669" spans="1:9" ht="24.75" customHeight="1">
      <c r="A669" s="38">
        <f t="shared" si="10"/>
        <v>664</v>
      </c>
      <c r="B669" s="62">
        <v>23205211599</v>
      </c>
      <c r="C669" s="63" t="s">
        <v>690</v>
      </c>
      <c r="D669" s="64" t="s">
        <v>161</v>
      </c>
      <c r="E669" s="65">
        <v>36218</v>
      </c>
      <c r="F669" s="72" t="s">
        <v>1064</v>
      </c>
      <c r="G669" s="61" t="s">
        <v>1022</v>
      </c>
      <c r="H669" s="39" t="s">
        <v>127</v>
      </c>
      <c r="I669" s="1" t="s">
        <v>1108</v>
      </c>
    </row>
    <row r="670" spans="1:9" ht="24.75" customHeight="1">
      <c r="A670" s="38">
        <f t="shared" si="10"/>
        <v>665</v>
      </c>
      <c r="B670" s="62">
        <v>2220214377</v>
      </c>
      <c r="C670" s="63" t="s">
        <v>139</v>
      </c>
      <c r="D670" s="64" t="s">
        <v>357</v>
      </c>
      <c r="E670" s="65">
        <v>36082</v>
      </c>
      <c r="F670" s="72" t="s">
        <v>1064</v>
      </c>
      <c r="G670" s="61" t="s">
        <v>951</v>
      </c>
      <c r="H670" s="39" t="s">
        <v>127</v>
      </c>
      <c r="I670" s="1" t="s">
        <v>1108</v>
      </c>
    </row>
    <row r="671" spans="1:9" ht="24.75" customHeight="1">
      <c r="A671" s="38">
        <f t="shared" si="10"/>
        <v>666</v>
      </c>
      <c r="B671" s="62">
        <v>2220716856</v>
      </c>
      <c r="C671" s="63" t="s">
        <v>159</v>
      </c>
      <c r="D671" s="64" t="s">
        <v>357</v>
      </c>
      <c r="E671" s="65">
        <v>35864</v>
      </c>
      <c r="F671" s="72" t="s">
        <v>1064</v>
      </c>
      <c r="G671" s="61" t="s">
        <v>931</v>
      </c>
      <c r="H671" s="39" t="s">
        <v>127</v>
      </c>
      <c r="I671" s="1" t="s">
        <v>1108</v>
      </c>
    </row>
    <row r="672" spans="1:9" ht="24.75" customHeight="1">
      <c r="A672" s="38">
        <f t="shared" si="10"/>
        <v>667</v>
      </c>
      <c r="B672" s="62">
        <v>2221727336</v>
      </c>
      <c r="C672" s="63" t="s">
        <v>745</v>
      </c>
      <c r="D672" s="64" t="s">
        <v>357</v>
      </c>
      <c r="E672" s="65">
        <v>36156</v>
      </c>
      <c r="F672" s="72" t="s">
        <v>1064</v>
      </c>
      <c r="G672" s="61" t="s">
        <v>910</v>
      </c>
      <c r="H672" s="39" t="s">
        <v>127</v>
      </c>
      <c r="I672" s="1" t="s">
        <v>1108</v>
      </c>
    </row>
    <row r="673" spans="1:9" ht="24.75" customHeight="1">
      <c r="A673" s="38">
        <f t="shared" si="10"/>
        <v>668</v>
      </c>
      <c r="B673" s="62">
        <v>2220249371</v>
      </c>
      <c r="C673" s="63" t="s">
        <v>464</v>
      </c>
      <c r="D673" s="64" t="s">
        <v>163</v>
      </c>
      <c r="E673" s="65">
        <v>35892</v>
      </c>
      <c r="F673" s="72" t="s">
        <v>1064</v>
      </c>
      <c r="G673" s="61" t="s">
        <v>910</v>
      </c>
      <c r="H673" s="39" t="s">
        <v>127</v>
      </c>
      <c r="I673" s="1" t="s">
        <v>1108</v>
      </c>
    </row>
    <row r="674" spans="1:9" ht="24.75" customHeight="1">
      <c r="A674" s="38">
        <f t="shared" si="10"/>
        <v>669</v>
      </c>
      <c r="B674" s="62">
        <v>2220866002</v>
      </c>
      <c r="C674" s="63" t="s">
        <v>619</v>
      </c>
      <c r="D674" s="64" t="s">
        <v>163</v>
      </c>
      <c r="E674" s="65">
        <v>35763</v>
      </c>
      <c r="F674" s="72" t="s">
        <v>1064</v>
      </c>
      <c r="G674" s="61" t="s">
        <v>982</v>
      </c>
      <c r="H674" s="39" t="s">
        <v>127</v>
      </c>
      <c r="I674" s="1" t="s">
        <v>1108</v>
      </c>
    </row>
    <row r="675" spans="1:9" ht="24.75" customHeight="1">
      <c r="A675" s="38">
        <f t="shared" si="10"/>
        <v>670</v>
      </c>
      <c r="B675" s="62">
        <v>2220866004</v>
      </c>
      <c r="C675" s="63" t="s">
        <v>985</v>
      </c>
      <c r="D675" s="64" t="s">
        <v>163</v>
      </c>
      <c r="E675" s="65">
        <v>36077</v>
      </c>
      <c r="F675" s="72" t="s">
        <v>1064</v>
      </c>
      <c r="G675" s="61" t="s">
        <v>982</v>
      </c>
      <c r="H675" s="39" t="s">
        <v>127</v>
      </c>
      <c r="I675" s="1" t="s">
        <v>1108</v>
      </c>
    </row>
    <row r="676" spans="1:9" ht="24.75" customHeight="1">
      <c r="A676" s="38">
        <f t="shared" si="10"/>
        <v>671</v>
      </c>
      <c r="B676" s="62">
        <v>2220128286</v>
      </c>
      <c r="C676" s="63" t="s">
        <v>382</v>
      </c>
      <c r="D676" s="64" t="s">
        <v>256</v>
      </c>
      <c r="E676" s="65">
        <v>35844</v>
      </c>
      <c r="F676" s="72" t="s">
        <v>1064</v>
      </c>
      <c r="G676" s="61" t="s">
        <v>1050</v>
      </c>
      <c r="H676" s="39" t="s">
        <v>127</v>
      </c>
      <c r="I676" s="1" t="s">
        <v>1108</v>
      </c>
    </row>
    <row r="677" spans="1:9" ht="24.75" customHeight="1">
      <c r="A677" s="38">
        <f t="shared" si="10"/>
        <v>672</v>
      </c>
      <c r="B677" s="62">
        <v>2221123528</v>
      </c>
      <c r="C677" s="63" t="s">
        <v>467</v>
      </c>
      <c r="D677" s="64" t="s">
        <v>256</v>
      </c>
      <c r="E677" s="65">
        <v>35925</v>
      </c>
      <c r="F677" s="72" t="s">
        <v>1064</v>
      </c>
      <c r="G677" s="61" t="s">
        <v>973</v>
      </c>
      <c r="H677" s="39" t="s">
        <v>127</v>
      </c>
      <c r="I677" s="1" t="s">
        <v>1108</v>
      </c>
    </row>
    <row r="678" spans="1:9" ht="24.75" customHeight="1">
      <c r="A678" s="38">
        <f t="shared" si="10"/>
        <v>673</v>
      </c>
      <c r="B678" s="62">
        <v>2020254105</v>
      </c>
      <c r="C678" s="63" t="s">
        <v>314</v>
      </c>
      <c r="D678" s="64" t="s">
        <v>210</v>
      </c>
      <c r="E678" s="65">
        <v>35189</v>
      </c>
      <c r="F678" s="72" t="s">
        <v>1064</v>
      </c>
      <c r="G678" s="61" t="s">
        <v>342</v>
      </c>
      <c r="H678" s="39" t="s">
        <v>127</v>
      </c>
      <c r="I678" s="1" t="s">
        <v>1108</v>
      </c>
    </row>
    <row r="679" spans="1:9" ht="24.75" customHeight="1">
      <c r="A679" s="38">
        <f t="shared" si="10"/>
        <v>674</v>
      </c>
      <c r="B679" s="62">
        <v>2221217596</v>
      </c>
      <c r="C679" s="63" t="s">
        <v>424</v>
      </c>
      <c r="D679" s="64" t="s">
        <v>165</v>
      </c>
      <c r="E679" s="65">
        <v>35858</v>
      </c>
      <c r="F679" s="72" t="s">
        <v>1064</v>
      </c>
      <c r="G679" s="61" t="s">
        <v>951</v>
      </c>
      <c r="H679" s="39" t="s">
        <v>127</v>
      </c>
      <c r="I679" s="1" t="s">
        <v>1108</v>
      </c>
    </row>
    <row r="680" spans="1:9" ht="24.75" customHeight="1">
      <c r="A680" s="38">
        <f t="shared" si="10"/>
        <v>675</v>
      </c>
      <c r="B680" s="62">
        <v>2320716890</v>
      </c>
      <c r="C680" s="63" t="s">
        <v>1041</v>
      </c>
      <c r="D680" s="64" t="s">
        <v>165</v>
      </c>
      <c r="E680" s="65">
        <v>36161</v>
      </c>
      <c r="F680" s="72" t="s">
        <v>1064</v>
      </c>
      <c r="G680" s="61" t="s">
        <v>1040</v>
      </c>
      <c r="H680" s="39" t="s">
        <v>127</v>
      </c>
      <c r="I680" s="1" t="s">
        <v>1108</v>
      </c>
    </row>
    <row r="681" spans="1:9" ht="24.75" customHeight="1">
      <c r="A681" s="38">
        <f t="shared" si="10"/>
        <v>676</v>
      </c>
      <c r="B681" s="62">
        <v>2220866014</v>
      </c>
      <c r="C681" s="63" t="s">
        <v>494</v>
      </c>
      <c r="D681" s="64" t="s">
        <v>258</v>
      </c>
      <c r="E681" s="65">
        <v>35840</v>
      </c>
      <c r="F681" s="72" t="s">
        <v>1064</v>
      </c>
      <c r="G681" s="61" t="s">
        <v>982</v>
      </c>
      <c r="H681" s="39" t="s">
        <v>127</v>
      </c>
      <c r="I681" s="1" t="s">
        <v>1108</v>
      </c>
    </row>
    <row r="682" spans="1:9" ht="24.75" customHeight="1">
      <c r="A682" s="38">
        <f t="shared" si="10"/>
        <v>677</v>
      </c>
      <c r="B682" s="62">
        <v>2220718730</v>
      </c>
      <c r="C682" s="63" t="s">
        <v>549</v>
      </c>
      <c r="D682" s="64" t="s">
        <v>344</v>
      </c>
      <c r="E682" s="65">
        <v>36100</v>
      </c>
      <c r="F682" s="72" t="s">
        <v>1064</v>
      </c>
      <c r="G682" s="61" t="s">
        <v>900</v>
      </c>
      <c r="H682" s="39" t="s">
        <v>127</v>
      </c>
      <c r="I682" s="1" t="s">
        <v>1108</v>
      </c>
    </row>
    <row r="683" spans="1:9" ht="24.75" customHeight="1">
      <c r="A683" s="38">
        <f t="shared" si="10"/>
        <v>678</v>
      </c>
      <c r="B683" s="62">
        <v>2121869728</v>
      </c>
      <c r="C683" s="63" t="s">
        <v>329</v>
      </c>
      <c r="D683" s="64" t="s">
        <v>336</v>
      </c>
      <c r="E683" s="65">
        <v>34235</v>
      </c>
      <c r="F683" s="72" t="s">
        <v>1064</v>
      </c>
      <c r="G683" s="61" t="s">
        <v>982</v>
      </c>
      <c r="H683" s="39" t="s">
        <v>44</v>
      </c>
      <c r="I683" s="1" t="s">
        <v>1108</v>
      </c>
    </row>
    <row r="684" spans="1:9" ht="24.75" customHeight="1">
      <c r="A684" s="38">
        <f t="shared" si="10"/>
        <v>679</v>
      </c>
      <c r="B684" s="62">
        <v>2220255267</v>
      </c>
      <c r="C684" s="63" t="s">
        <v>159</v>
      </c>
      <c r="D684" s="64" t="s">
        <v>166</v>
      </c>
      <c r="E684" s="65">
        <v>35846</v>
      </c>
      <c r="F684" s="72" t="s">
        <v>1064</v>
      </c>
      <c r="G684" s="61" t="s">
        <v>922</v>
      </c>
      <c r="H684" s="39" t="s">
        <v>127</v>
      </c>
      <c r="I684" s="1" t="s">
        <v>1108</v>
      </c>
    </row>
    <row r="685" spans="1:9" ht="24.75" customHeight="1">
      <c r="A685" s="38">
        <f t="shared" si="10"/>
        <v>680</v>
      </c>
      <c r="B685" s="62">
        <v>2220718720</v>
      </c>
      <c r="C685" s="63" t="s">
        <v>660</v>
      </c>
      <c r="D685" s="64" t="s">
        <v>166</v>
      </c>
      <c r="E685" s="65">
        <v>36033</v>
      </c>
      <c r="F685" s="72" t="s">
        <v>1064</v>
      </c>
      <c r="G685" s="61" t="s">
        <v>933</v>
      </c>
      <c r="H685" s="39" t="s">
        <v>127</v>
      </c>
      <c r="I685" s="1" t="s">
        <v>1108</v>
      </c>
    </row>
    <row r="686" spans="1:9" ht="24.75" customHeight="1">
      <c r="A686" s="38">
        <f t="shared" si="10"/>
        <v>681</v>
      </c>
      <c r="B686" s="62">
        <v>2320257514</v>
      </c>
      <c r="C686" s="63" t="s">
        <v>1029</v>
      </c>
      <c r="D686" s="64" t="s">
        <v>166</v>
      </c>
      <c r="E686" s="65">
        <v>36284</v>
      </c>
      <c r="F686" s="72" t="s">
        <v>1064</v>
      </c>
      <c r="G686" s="61" t="s">
        <v>1030</v>
      </c>
      <c r="H686" s="39" t="s">
        <v>127</v>
      </c>
      <c r="I686" s="1" t="s">
        <v>1108</v>
      </c>
    </row>
    <row r="687" spans="1:9" ht="24.75" customHeight="1">
      <c r="A687" s="38">
        <f t="shared" si="10"/>
        <v>682</v>
      </c>
      <c r="B687" s="62">
        <v>23203510519</v>
      </c>
      <c r="C687" s="63" t="s">
        <v>337</v>
      </c>
      <c r="D687" s="64" t="s">
        <v>167</v>
      </c>
      <c r="E687" s="65">
        <v>36437</v>
      </c>
      <c r="F687" s="72" t="s">
        <v>1064</v>
      </c>
      <c r="G687" s="61" t="s">
        <v>1038</v>
      </c>
      <c r="H687" s="39" t="s">
        <v>127</v>
      </c>
      <c r="I687" s="1" t="s">
        <v>1108</v>
      </c>
    </row>
    <row r="688" spans="1:9" ht="24.75" customHeight="1">
      <c r="A688" s="38">
        <f t="shared" si="10"/>
        <v>683</v>
      </c>
      <c r="B688" s="62">
        <v>2220326420</v>
      </c>
      <c r="C688" s="63" t="s">
        <v>519</v>
      </c>
      <c r="D688" s="64" t="s">
        <v>168</v>
      </c>
      <c r="E688" s="65">
        <v>35871</v>
      </c>
      <c r="F688" s="72" t="s">
        <v>1064</v>
      </c>
      <c r="G688" s="61" t="s">
        <v>931</v>
      </c>
      <c r="H688" s="39" t="s">
        <v>127</v>
      </c>
      <c r="I688" s="1" t="s">
        <v>1108</v>
      </c>
    </row>
    <row r="689" spans="1:9" ht="24.75" customHeight="1">
      <c r="A689" s="38">
        <f t="shared" si="10"/>
        <v>684</v>
      </c>
      <c r="B689" s="62">
        <v>2220227804</v>
      </c>
      <c r="C689" s="63" t="s">
        <v>764</v>
      </c>
      <c r="D689" s="64" t="s">
        <v>169</v>
      </c>
      <c r="E689" s="65">
        <v>36099</v>
      </c>
      <c r="F689" s="72" t="s">
        <v>1064</v>
      </c>
      <c r="G689" s="61" t="s">
        <v>964</v>
      </c>
      <c r="H689" s="39" t="s">
        <v>127</v>
      </c>
      <c r="I689" s="1" t="s">
        <v>1109</v>
      </c>
    </row>
    <row r="690" spans="1:9" ht="24.75" customHeight="1">
      <c r="A690" s="38">
        <f t="shared" si="10"/>
        <v>685</v>
      </c>
      <c r="B690" s="62">
        <v>23215210598</v>
      </c>
      <c r="C690" s="63" t="s">
        <v>382</v>
      </c>
      <c r="D690" s="64" t="s">
        <v>212</v>
      </c>
      <c r="E690" s="65">
        <v>36475</v>
      </c>
      <c r="F690" s="72" t="s">
        <v>1064</v>
      </c>
      <c r="G690" s="61" t="s">
        <v>1022</v>
      </c>
      <c r="H690" s="39" t="s">
        <v>127</v>
      </c>
      <c r="I690" s="1" t="s">
        <v>1109</v>
      </c>
    </row>
    <row r="691" spans="1:9" ht="24.75" customHeight="1">
      <c r="A691" s="38">
        <f t="shared" si="10"/>
        <v>686</v>
      </c>
      <c r="B691" s="62">
        <v>2020522722</v>
      </c>
      <c r="C691" s="63" t="s">
        <v>185</v>
      </c>
      <c r="D691" s="64" t="s">
        <v>263</v>
      </c>
      <c r="E691" s="65">
        <v>34844</v>
      </c>
      <c r="F691" s="72" t="s">
        <v>1064</v>
      </c>
      <c r="G691" s="61" t="s">
        <v>503</v>
      </c>
      <c r="H691" s="39" t="s">
        <v>44</v>
      </c>
      <c r="I691" s="1" t="s">
        <v>1109</v>
      </c>
    </row>
    <row r="692" spans="1:9" ht="24.75" customHeight="1">
      <c r="A692" s="38">
        <f t="shared" si="10"/>
        <v>687</v>
      </c>
      <c r="B692" s="62">
        <v>2321654242</v>
      </c>
      <c r="C692" s="63" t="s">
        <v>260</v>
      </c>
      <c r="D692" s="64" t="s">
        <v>263</v>
      </c>
      <c r="E692" s="65">
        <v>36198</v>
      </c>
      <c r="F692" s="72" t="s">
        <v>1064</v>
      </c>
      <c r="G692" s="61" t="s">
        <v>1039</v>
      </c>
      <c r="H692" s="39" t="s">
        <v>127</v>
      </c>
      <c r="I692" s="1" t="s">
        <v>1109</v>
      </c>
    </row>
    <row r="693" spans="1:9" ht="24.75" customHeight="1">
      <c r="A693" s="38">
        <f t="shared" si="10"/>
        <v>688</v>
      </c>
      <c r="B693" s="62">
        <v>2111719858</v>
      </c>
      <c r="C693" s="63" t="s">
        <v>552</v>
      </c>
      <c r="D693" s="64" t="s">
        <v>265</v>
      </c>
      <c r="E693" s="65">
        <v>35090</v>
      </c>
      <c r="F693" s="72" t="s">
        <v>1064</v>
      </c>
      <c r="G693" s="61" t="s">
        <v>772</v>
      </c>
      <c r="H693" s="39" t="s">
        <v>127</v>
      </c>
      <c r="I693" s="1" t="s">
        <v>1109</v>
      </c>
    </row>
    <row r="694" spans="1:9" ht="24.75" customHeight="1">
      <c r="A694" s="38">
        <f t="shared" si="10"/>
        <v>689</v>
      </c>
      <c r="B694" s="62">
        <v>2020523391</v>
      </c>
      <c r="C694" s="63" t="s">
        <v>529</v>
      </c>
      <c r="D694" s="64" t="s">
        <v>170</v>
      </c>
      <c r="E694" s="65">
        <v>35325</v>
      </c>
      <c r="F694" s="72" t="s">
        <v>1064</v>
      </c>
      <c r="G694" s="61" t="s">
        <v>503</v>
      </c>
      <c r="H694" s="39" t="s">
        <v>127</v>
      </c>
      <c r="I694" s="1" t="s">
        <v>1109</v>
      </c>
    </row>
    <row r="695" spans="1:9" ht="24.75" customHeight="1">
      <c r="A695" s="38">
        <f t="shared" si="10"/>
        <v>690</v>
      </c>
      <c r="B695" s="62">
        <v>2220719353</v>
      </c>
      <c r="C695" s="63" t="s">
        <v>905</v>
      </c>
      <c r="D695" s="64" t="s">
        <v>170</v>
      </c>
      <c r="E695" s="65">
        <v>35793</v>
      </c>
      <c r="F695" s="72" t="s">
        <v>1064</v>
      </c>
      <c r="G695" s="61" t="s">
        <v>900</v>
      </c>
      <c r="H695" s="39" t="s">
        <v>127</v>
      </c>
      <c r="I695" s="1" t="s">
        <v>1109</v>
      </c>
    </row>
    <row r="696" spans="1:9" ht="24.75" customHeight="1">
      <c r="A696" s="38">
        <f t="shared" si="10"/>
        <v>691</v>
      </c>
      <c r="B696" s="62">
        <v>2221125689</v>
      </c>
      <c r="C696" s="63" t="s">
        <v>567</v>
      </c>
      <c r="D696" s="64" t="s">
        <v>170</v>
      </c>
      <c r="E696" s="65">
        <v>35913</v>
      </c>
      <c r="F696" s="72" t="s">
        <v>1064</v>
      </c>
      <c r="G696" s="61" t="s">
        <v>1049</v>
      </c>
      <c r="H696" s="39" t="s">
        <v>127</v>
      </c>
      <c r="I696" s="1" t="s">
        <v>1109</v>
      </c>
    </row>
    <row r="697" spans="1:9" ht="24.75" customHeight="1">
      <c r="A697" s="38">
        <f t="shared" si="10"/>
        <v>692</v>
      </c>
      <c r="B697" s="62">
        <v>2221624798</v>
      </c>
      <c r="C697" s="63" t="s">
        <v>137</v>
      </c>
      <c r="D697" s="64" t="s">
        <v>267</v>
      </c>
      <c r="E697" s="65">
        <v>35908</v>
      </c>
      <c r="F697" s="72" t="s">
        <v>1064</v>
      </c>
      <c r="G697" s="61" t="s">
        <v>996</v>
      </c>
      <c r="H697" s="39" t="s">
        <v>127</v>
      </c>
      <c r="I697" s="1" t="s">
        <v>1109</v>
      </c>
    </row>
    <row r="698" spans="1:9" ht="24.75" customHeight="1">
      <c r="A698" s="38">
        <f t="shared" si="10"/>
        <v>693</v>
      </c>
      <c r="B698" s="62">
        <v>23215211032</v>
      </c>
      <c r="C698" s="63" t="s">
        <v>856</v>
      </c>
      <c r="D698" s="64" t="s">
        <v>267</v>
      </c>
      <c r="E698" s="65">
        <v>35915</v>
      </c>
      <c r="F698" s="72" t="s">
        <v>1064</v>
      </c>
      <c r="G698" s="61" t="s">
        <v>1022</v>
      </c>
      <c r="H698" s="39" t="s">
        <v>127</v>
      </c>
      <c r="I698" s="1" t="s">
        <v>1109</v>
      </c>
    </row>
    <row r="699" spans="1:9" ht="24.75" customHeight="1">
      <c r="A699" s="38">
        <f t="shared" si="10"/>
        <v>694</v>
      </c>
      <c r="B699" s="62">
        <v>2221214356</v>
      </c>
      <c r="C699" s="63" t="s">
        <v>956</v>
      </c>
      <c r="D699" s="64" t="s">
        <v>266</v>
      </c>
      <c r="E699" s="65">
        <v>35864</v>
      </c>
      <c r="F699" s="72" t="s">
        <v>1064</v>
      </c>
      <c r="G699" s="61" t="s">
        <v>951</v>
      </c>
      <c r="H699" s="39" t="s">
        <v>127</v>
      </c>
      <c r="I699" s="1" t="s">
        <v>1109</v>
      </c>
    </row>
    <row r="700" spans="1:9" ht="24.75" customHeight="1">
      <c r="A700" s="38">
        <f t="shared" si="10"/>
        <v>695</v>
      </c>
      <c r="B700" s="62">
        <v>2220244569</v>
      </c>
      <c r="C700" s="63" t="s">
        <v>913</v>
      </c>
      <c r="D700" s="64" t="s">
        <v>667</v>
      </c>
      <c r="E700" s="65">
        <v>36115</v>
      </c>
      <c r="F700" s="72" t="s">
        <v>1064</v>
      </c>
      <c r="G700" s="61" t="s">
        <v>946</v>
      </c>
      <c r="H700" s="39" t="s">
        <v>127</v>
      </c>
      <c r="I700" s="1" t="s">
        <v>1109</v>
      </c>
    </row>
    <row r="701" spans="1:9" ht="24.75" customHeight="1">
      <c r="A701" s="38">
        <f t="shared" si="10"/>
        <v>696</v>
      </c>
      <c r="B701" s="62">
        <v>2220279242</v>
      </c>
      <c r="C701" s="63" t="s">
        <v>235</v>
      </c>
      <c r="D701" s="64" t="s">
        <v>317</v>
      </c>
      <c r="E701" s="65">
        <v>35532</v>
      </c>
      <c r="F701" s="72" t="s">
        <v>1064</v>
      </c>
      <c r="G701" s="61" t="s">
        <v>947</v>
      </c>
      <c r="H701" s="39" t="s">
        <v>127</v>
      </c>
      <c r="I701" s="1" t="s">
        <v>1109</v>
      </c>
    </row>
    <row r="702" spans="1:9" ht="24.75" customHeight="1">
      <c r="A702" s="38">
        <f t="shared" si="10"/>
        <v>697</v>
      </c>
      <c r="B702" s="62">
        <v>2120715801</v>
      </c>
      <c r="C702" s="63" t="s">
        <v>1066</v>
      </c>
      <c r="D702" s="64" t="s">
        <v>269</v>
      </c>
      <c r="E702" s="65">
        <v>35645</v>
      </c>
      <c r="F702" s="72" t="s">
        <v>1064</v>
      </c>
      <c r="G702" s="61" t="s">
        <v>900</v>
      </c>
      <c r="H702" s="39" t="s">
        <v>127</v>
      </c>
      <c r="I702" s="1" t="s">
        <v>1109</v>
      </c>
    </row>
    <row r="703" spans="1:9" ht="24.75" customHeight="1">
      <c r="A703" s="38">
        <f t="shared" si="10"/>
        <v>698</v>
      </c>
      <c r="B703" s="62">
        <v>2320377849</v>
      </c>
      <c r="C703" s="63" t="s">
        <v>300</v>
      </c>
      <c r="D703" s="64" t="s">
        <v>269</v>
      </c>
      <c r="E703" s="65">
        <v>36298</v>
      </c>
      <c r="F703" s="72" t="s">
        <v>1064</v>
      </c>
      <c r="G703" s="61" t="s">
        <v>1035</v>
      </c>
      <c r="H703" s="39" t="s">
        <v>127</v>
      </c>
      <c r="I703" s="1" t="s">
        <v>1109</v>
      </c>
    </row>
    <row r="704" spans="1:9" ht="24.75" customHeight="1">
      <c r="A704" s="38">
        <f t="shared" si="10"/>
        <v>699</v>
      </c>
      <c r="B704" s="62">
        <v>2021527960</v>
      </c>
      <c r="C704" s="63" t="s">
        <v>413</v>
      </c>
      <c r="D704" s="64" t="s">
        <v>531</v>
      </c>
      <c r="E704" s="65">
        <v>35279</v>
      </c>
      <c r="F704" s="72" t="s">
        <v>1064</v>
      </c>
      <c r="G704" s="61" t="s">
        <v>776</v>
      </c>
      <c r="H704" s="39" t="s">
        <v>127</v>
      </c>
      <c r="I704" s="1" t="s">
        <v>1109</v>
      </c>
    </row>
    <row r="705" spans="1:9" ht="24.75" customHeight="1">
      <c r="A705" s="38">
        <f t="shared" si="10"/>
        <v>700</v>
      </c>
      <c r="B705" s="62">
        <v>2220217638</v>
      </c>
      <c r="C705" s="63" t="s">
        <v>209</v>
      </c>
      <c r="D705" s="64" t="s">
        <v>454</v>
      </c>
      <c r="E705" s="65">
        <v>35997</v>
      </c>
      <c r="F705" s="72" t="s">
        <v>1064</v>
      </c>
      <c r="G705" s="61" t="s">
        <v>951</v>
      </c>
      <c r="H705" s="39" t="s">
        <v>127</v>
      </c>
      <c r="I705" s="1" t="s">
        <v>1109</v>
      </c>
    </row>
    <row r="706" spans="1:9" ht="24.75" customHeight="1">
      <c r="A706" s="38">
        <f t="shared" si="10"/>
        <v>701</v>
      </c>
      <c r="B706" s="62">
        <v>2120868121</v>
      </c>
      <c r="C706" s="63" t="s">
        <v>143</v>
      </c>
      <c r="D706" s="64" t="s">
        <v>171</v>
      </c>
      <c r="E706" s="65">
        <v>35451</v>
      </c>
      <c r="F706" s="72" t="s">
        <v>1064</v>
      </c>
      <c r="G706" s="61" t="s">
        <v>787</v>
      </c>
      <c r="H706" s="39" t="s">
        <v>127</v>
      </c>
      <c r="I706" s="1" t="s">
        <v>1109</v>
      </c>
    </row>
    <row r="707" spans="1:9" ht="24.75" customHeight="1">
      <c r="A707" s="38">
        <f t="shared" si="10"/>
        <v>702</v>
      </c>
      <c r="B707" s="62">
        <v>2021528251</v>
      </c>
      <c r="C707" s="63" t="s">
        <v>532</v>
      </c>
      <c r="D707" s="64" t="s">
        <v>172</v>
      </c>
      <c r="E707" s="65">
        <v>35401</v>
      </c>
      <c r="F707" s="72" t="s">
        <v>1064</v>
      </c>
      <c r="G707" s="61" t="s">
        <v>503</v>
      </c>
      <c r="H707" s="39" t="s">
        <v>127</v>
      </c>
      <c r="I707" s="1" t="s">
        <v>1109</v>
      </c>
    </row>
    <row r="708" spans="1:9" ht="24.75" customHeight="1">
      <c r="A708" s="38">
        <f t="shared" si="10"/>
        <v>703</v>
      </c>
      <c r="B708" s="62">
        <v>2121118600</v>
      </c>
      <c r="C708" s="63" t="s">
        <v>824</v>
      </c>
      <c r="D708" s="64" t="s">
        <v>172</v>
      </c>
      <c r="E708" s="65">
        <v>35558</v>
      </c>
      <c r="F708" s="72" t="s">
        <v>1064</v>
      </c>
      <c r="G708" s="61" t="s">
        <v>776</v>
      </c>
      <c r="H708" s="39" t="s">
        <v>127</v>
      </c>
      <c r="I708" s="1" t="s">
        <v>1109</v>
      </c>
    </row>
    <row r="709" spans="1:9" ht="24.75" customHeight="1">
      <c r="A709" s="38">
        <f t="shared" si="10"/>
        <v>704</v>
      </c>
      <c r="B709" s="62">
        <v>2121119062</v>
      </c>
      <c r="C709" s="63" t="s">
        <v>742</v>
      </c>
      <c r="D709" s="64" t="s">
        <v>172</v>
      </c>
      <c r="E709" s="65">
        <v>35432</v>
      </c>
      <c r="F709" s="72" t="s">
        <v>1064</v>
      </c>
      <c r="G709" s="61" t="s">
        <v>776</v>
      </c>
      <c r="H709" s="39" t="s">
        <v>127</v>
      </c>
      <c r="I709" s="1" t="s">
        <v>1109</v>
      </c>
    </row>
    <row r="710" spans="1:9" ht="24.75" customHeight="1">
      <c r="A710" s="38">
        <f t="shared" si="10"/>
        <v>705</v>
      </c>
      <c r="B710" s="62">
        <v>2020522759</v>
      </c>
      <c r="C710" s="63" t="s">
        <v>194</v>
      </c>
      <c r="D710" s="64" t="s">
        <v>270</v>
      </c>
      <c r="E710" s="65">
        <v>35136</v>
      </c>
      <c r="F710" s="72" t="s">
        <v>1064</v>
      </c>
      <c r="G710" s="61" t="s">
        <v>779</v>
      </c>
      <c r="H710" s="39" t="s">
        <v>127</v>
      </c>
      <c r="I710" s="1" t="s">
        <v>1110</v>
      </c>
    </row>
    <row r="711" spans="1:9" ht="24.75" customHeight="1">
      <c r="A711" s="38">
        <f t="shared" ref="A711:A774" si="11">A710+1</f>
        <v>706</v>
      </c>
      <c r="B711" s="62">
        <v>2220214420</v>
      </c>
      <c r="C711" s="63" t="s">
        <v>308</v>
      </c>
      <c r="D711" s="64" t="s">
        <v>270</v>
      </c>
      <c r="E711" s="65">
        <v>35952</v>
      </c>
      <c r="F711" s="72" t="s">
        <v>1064</v>
      </c>
      <c r="G711" s="61" t="s">
        <v>951</v>
      </c>
      <c r="H711" s="39" t="s">
        <v>127</v>
      </c>
      <c r="I711" s="1" t="s">
        <v>1110</v>
      </c>
    </row>
    <row r="712" spans="1:9" ht="24.75" customHeight="1">
      <c r="A712" s="38">
        <f t="shared" si="11"/>
        <v>707</v>
      </c>
      <c r="B712" s="62">
        <v>2221716988</v>
      </c>
      <c r="C712" s="63" t="s">
        <v>438</v>
      </c>
      <c r="D712" s="64" t="s">
        <v>270</v>
      </c>
      <c r="E712" s="65">
        <v>35931</v>
      </c>
      <c r="F712" s="72" t="s">
        <v>1064</v>
      </c>
      <c r="G712" s="61" t="s">
        <v>900</v>
      </c>
      <c r="H712" s="39" t="s">
        <v>127</v>
      </c>
      <c r="I712" s="1" t="s">
        <v>1110</v>
      </c>
    </row>
    <row r="713" spans="1:9" ht="24.75" customHeight="1">
      <c r="A713" s="38">
        <f t="shared" si="11"/>
        <v>708</v>
      </c>
      <c r="B713" s="62">
        <v>2121210408</v>
      </c>
      <c r="C713" s="63" t="s">
        <v>728</v>
      </c>
      <c r="D713" s="64" t="s">
        <v>173</v>
      </c>
      <c r="E713" s="65">
        <v>35619</v>
      </c>
      <c r="F713" s="72" t="s">
        <v>1064</v>
      </c>
      <c r="G713" s="61" t="s">
        <v>793</v>
      </c>
      <c r="H713" s="39" t="s">
        <v>127</v>
      </c>
      <c r="I713" s="1" t="s">
        <v>1110</v>
      </c>
    </row>
    <row r="714" spans="1:9" ht="24.75" customHeight="1">
      <c r="A714" s="38">
        <f t="shared" si="11"/>
        <v>709</v>
      </c>
      <c r="B714" s="62">
        <v>2321377878</v>
      </c>
      <c r="C714" s="63" t="s">
        <v>1036</v>
      </c>
      <c r="D714" s="64" t="s">
        <v>173</v>
      </c>
      <c r="E714" s="65">
        <v>36361</v>
      </c>
      <c r="F714" s="72" t="s">
        <v>1064</v>
      </c>
      <c r="G714" s="61" t="s">
        <v>1035</v>
      </c>
      <c r="H714" s="39" t="s">
        <v>127</v>
      </c>
      <c r="I714" s="1" t="s">
        <v>1110</v>
      </c>
    </row>
    <row r="715" spans="1:9" ht="24.75" customHeight="1">
      <c r="A715" s="38">
        <f t="shared" si="11"/>
        <v>710</v>
      </c>
      <c r="B715" s="62">
        <v>2121126375</v>
      </c>
      <c r="C715" s="63" t="s">
        <v>358</v>
      </c>
      <c r="D715" s="64" t="s">
        <v>277</v>
      </c>
      <c r="E715" s="65">
        <v>35659</v>
      </c>
      <c r="F715" s="72" t="s">
        <v>1064</v>
      </c>
      <c r="G715" s="61" t="s">
        <v>776</v>
      </c>
      <c r="H715" s="39" t="s">
        <v>127</v>
      </c>
      <c r="I715" s="1" t="s">
        <v>1110</v>
      </c>
    </row>
    <row r="716" spans="1:9" ht="24.75" customHeight="1">
      <c r="A716" s="38">
        <f t="shared" si="11"/>
        <v>711</v>
      </c>
      <c r="B716" s="62">
        <v>1921529032</v>
      </c>
      <c r="C716" s="63" t="s">
        <v>820</v>
      </c>
      <c r="D716" s="64" t="s">
        <v>278</v>
      </c>
      <c r="E716" s="65">
        <v>35047</v>
      </c>
      <c r="F716" s="72" t="s">
        <v>1064</v>
      </c>
      <c r="G716" s="61" t="s">
        <v>677</v>
      </c>
      <c r="H716" s="39" t="s">
        <v>127</v>
      </c>
      <c r="I716" s="1" t="s">
        <v>1110</v>
      </c>
    </row>
    <row r="717" spans="1:9" ht="24.75" customHeight="1">
      <c r="A717" s="38">
        <f t="shared" si="11"/>
        <v>712</v>
      </c>
      <c r="B717" s="62">
        <v>23215210950</v>
      </c>
      <c r="C717" s="63" t="s">
        <v>206</v>
      </c>
      <c r="D717" s="64" t="s">
        <v>278</v>
      </c>
      <c r="E717" s="65">
        <v>36403</v>
      </c>
      <c r="F717" s="72" t="s">
        <v>1064</v>
      </c>
      <c r="G717" s="61" t="s">
        <v>1022</v>
      </c>
      <c r="H717" s="39" t="s">
        <v>127</v>
      </c>
      <c r="I717" s="1" t="s">
        <v>1110</v>
      </c>
    </row>
    <row r="718" spans="1:9" ht="24.75" customHeight="1">
      <c r="A718" s="38">
        <f t="shared" si="11"/>
        <v>713</v>
      </c>
      <c r="B718" s="62">
        <v>2021526412</v>
      </c>
      <c r="C718" s="63" t="s">
        <v>533</v>
      </c>
      <c r="D718" s="64" t="s">
        <v>284</v>
      </c>
      <c r="E718" s="65">
        <v>34768</v>
      </c>
      <c r="F718" s="72" t="s">
        <v>1064</v>
      </c>
      <c r="G718" s="61" t="s">
        <v>503</v>
      </c>
      <c r="H718" s="39" t="s">
        <v>127</v>
      </c>
      <c r="I718" s="1" t="s">
        <v>1110</v>
      </c>
    </row>
    <row r="719" spans="1:9" ht="24.75" customHeight="1">
      <c r="A719" s="38">
        <f t="shared" si="11"/>
        <v>714</v>
      </c>
      <c r="B719" s="62">
        <v>2221115561</v>
      </c>
      <c r="C719" s="63" t="s">
        <v>359</v>
      </c>
      <c r="D719" s="64" t="s">
        <v>284</v>
      </c>
      <c r="E719" s="65">
        <v>35799</v>
      </c>
      <c r="F719" s="72" t="s">
        <v>1064</v>
      </c>
      <c r="G719" s="61" t="s">
        <v>970</v>
      </c>
      <c r="H719" s="39" t="s">
        <v>127</v>
      </c>
      <c r="I719" s="1" t="s">
        <v>1110</v>
      </c>
    </row>
    <row r="720" spans="1:9" ht="24.75" customHeight="1">
      <c r="A720" s="38">
        <f t="shared" si="11"/>
        <v>715</v>
      </c>
      <c r="B720" s="62">
        <v>2221866072</v>
      </c>
      <c r="C720" s="63" t="s">
        <v>301</v>
      </c>
      <c r="D720" s="64" t="s">
        <v>284</v>
      </c>
      <c r="E720" s="65">
        <v>33671</v>
      </c>
      <c r="F720" s="72" t="s">
        <v>1064</v>
      </c>
      <c r="G720" s="61" t="s">
        <v>982</v>
      </c>
      <c r="H720" s="39" t="s">
        <v>127</v>
      </c>
      <c r="I720" s="1" t="s">
        <v>1110</v>
      </c>
    </row>
    <row r="721" spans="1:9" ht="24.75" customHeight="1">
      <c r="A721" s="38">
        <f t="shared" si="11"/>
        <v>716</v>
      </c>
      <c r="B721" s="62">
        <v>2220328347</v>
      </c>
      <c r="C721" s="63" t="s">
        <v>308</v>
      </c>
      <c r="D721" s="64" t="s">
        <v>175</v>
      </c>
      <c r="E721" s="65">
        <v>36151</v>
      </c>
      <c r="F721" s="72" t="s">
        <v>1064</v>
      </c>
      <c r="G721" s="61" t="s">
        <v>931</v>
      </c>
      <c r="H721" s="39" t="s">
        <v>127</v>
      </c>
      <c r="I721" s="1" t="s">
        <v>1110</v>
      </c>
    </row>
    <row r="722" spans="1:9" ht="24.75" customHeight="1">
      <c r="A722" s="38">
        <f t="shared" si="11"/>
        <v>717</v>
      </c>
      <c r="B722" s="62">
        <v>2220329016</v>
      </c>
      <c r="C722" s="63" t="s">
        <v>141</v>
      </c>
      <c r="D722" s="64" t="s">
        <v>175</v>
      </c>
      <c r="E722" s="65">
        <v>35992</v>
      </c>
      <c r="F722" s="72" t="s">
        <v>1064</v>
      </c>
      <c r="G722" s="61" t="s">
        <v>931</v>
      </c>
      <c r="H722" s="39" t="s">
        <v>127</v>
      </c>
      <c r="I722" s="1" t="s">
        <v>1110</v>
      </c>
    </row>
    <row r="723" spans="1:9" ht="24.75" customHeight="1">
      <c r="A723" s="38">
        <f t="shared" si="11"/>
        <v>718</v>
      </c>
      <c r="B723" s="62">
        <v>2021524789</v>
      </c>
      <c r="C723" s="63" t="s">
        <v>407</v>
      </c>
      <c r="D723" s="64" t="s">
        <v>279</v>
      </c>
      <c r="E723" s="65">
        <v>35254</v>
      </c>
      <c r="F723" s="72" t="s">
        <v>1064</v>
      </c>
      <c r="G723" s="61" t="s">
        <v>503</v>
      </c>
      <c r="H723" s="39" t="s">
        <v>127</v>
      </c>
      <c r="I723" s="1" t="s">
        <v>1110</v>
      </c>
    </row>
    <row r="724" spans="1:9" ht="24.75" customHeight="1">
      <c r="A724" s="38">
        <f t="shared" si="11"/>
        <v>719</v>
      </c>
      <c r="B724" s="62">
        <v>2221522937</v>
      </c>
      <c r="C724" s="63" t="s">
        <v>589</v>
      </c>
      <c r="D724" s="64" t="s">
        <v>279</v>
      </c>
      <c r="E724" s="65">
        <v>36082</v>
      </c>
      <c r="F724" s="72" t="s">
        <v>1064</v>
      </c>
      <c r="G724" s="61" t="s">
        <v>1003</v>
      </c>
      <c r="H724" s="39" t="s">
        <v>127</v>
      </c>
      <c r="I724" s="1" t="s">
        <v>1110</v>
      </c>
    </row>
    <row r="725" spans="1:9" ht="24.75" customHeight="1">
      <c r="A725" s="38">
        <f t="shared" si="11"/>
        <v>720</v>
      </c>
      <c r="B725" s="62">
        <v>2221174889</v>
      </c>
      <c r="C725" s="63" t="s">
        <v>246</v>
      </c>
      <c r="D725" s="64" t="s">
        <v>281</v>
      </c>
      <c r="E725" s="65">
        <v>35882</v>
      </c>
      <c r="F725" s="72" t="s">
        <v>1064</v>
      </c>
      <c r="G725" s="61" t="s">
        <v>914</v>
      </c>
      <c r="H725" s="39" t="s">
        <v>127</v>
      </c>
      <c r="I725" s="1" t="s">
        <v>1110</v>
      </c>
    </row>
    <row r="726" spans="1:9" ht="24.75" customHeight="1">
      <c r="A726" s="38">
        <f t="shared" si="11"/>
        <v>721</v>
      </c>
      <c r="B726" s="62">
        <v>2020524968</v>
      </c>
      <c r="C726" s="63" t="s">
        <v>535</v>
      </c>
      <c r="D726" s="64" t="s">
        <v>176</v>
      </c>
      <c r="E726" s="65">
        <v>35329</v>
      </c>
      <c r="F726" s="72" t="s">
        <v>1064</v>
      </c>
      <c r="G726" s="61" t="s">
        <v>503</v>
      </c>
      <c r="H726" s="39" t="s">
        <v>127</v>
      </c>
      <c r="I726" s="1" t="s">
        <v>1110</v>
      </c>
    </row>
    <row r="727" spans="1:9" ht="24.75" customHeight="1">
      <c r="A727" s="38">
        <f t="shared" si="11"/>
        <v>722</v>
      </c>
      <c r="B727" s="62">
        <v>2020526101</v>
      </c>
      <c r="C727" s="63" t="s">
        <v>130</v>
      </c>
      <c r="D727" s="64" t="s">
        <v>176</v>
      </c>
      <c r="E727" s="65">
        <v>35219</v>
      </c>
      <c r="F727" s="72" t="s">
        <v>1064</v>
      </c>
      <c r="G727" s="61" t="s">
        <v>503</v>
      </c>
      <c r="H727" s="39" t="s">
        <v>127</v>
      </c>
      <c r="I727" s="1" t="s">
        <v>1110</v>
      </c>
    </row>
    <row r="728" spans="1:9" ht="24.75" customHeight="1">
      <c r="A728" s="38">
        <f t="shared" si="11"/>
        <v>723</v>
      </c>
      <c r="B728" s="62">
        <v>2220316296</v>
      </c>
      <c r="C728" s="63" t="s">
        <v>753</v>
      </c>
      <c r="D728" s="64" t="s">
        <v>176</v>
      </c>
      <c r="E728" s="65">
        <v>35804</v>
      </c>
      <c r="F728" s="72" t="s">
        <v>1064</v>
      </c>
      <c r="G728" s="61" t="s">
        <v>931</v>
      </c>
      <c r="H728" s="39" t="s">
        <v>127</v>
      </c>
      <c r="I728" s="1" t="s">
        <v>1110</v>
      </c>
    </row>
    <row r="729" spans="1:9" ht="24.75" customHeight="1">
      <c r="A729" s="38">
        <f t="shared" si="11"/>
        <v>724</v>
      </c>
      <c r="B729" s="62">
        <v>2220717006</v>
      </c>
      <c r="C729" s="63" t="s">
        <v>426</v>
      </c>
      <c r="D729" s="64" t="s">
        <v>176</v>
      </c>
      <c r="E729" s="65">
        <v>35885</v>
      </c>
      <c r="F729" s="72" t="s">
        <v>1064</v>
      </c>
      <c r="G729" s="61" t="s">
        <v>933</v>
      </c>
      <c r="H729" s="39" t="s">
        <v>127</v>
      </c>
      <c r="I729" s="1" t="s">
        <v>1110</v>
      </c>
    </row>
    <row r="730" spans="1:9" ht="24.75" customHeight="1">
      <c r="A730" s="38">
        <f t="shared" si="11"/>
        <v>725</v>
      </c>
      <c r="B730" s="62">
        <v>2021525011</v>
      </c>
      <c r="C730" s="63" t="s">
        <v>446</v>
      </c>
      <c r="D730" s="64" t="s">
        <v>287</v>
      </c>
      <c r="E730" s="65">
        <v>35359</v>
      </c>
      <c r="F730" s="72" t="s">
        <v>1064</v>
      </c>
      <c r="G730" s="61" t="s">
        <v>503</v>
      </c>
      <c r="H730" s="39" t="s">
        <v>127</v>
      </c>
      <c r="I730" s="1" t="s">
        <v>1110</v>
      </c>
    </row>
    <row r="731" spans="1:9" ht="24.75" customHeight="1">
      <c r="A731" s="38">
        <f t="shared" si="11"/>
        <v>726</v>
      </c>
      <c r="B731" s="62">
        <v>2220217751</v>
      </c>
      <c r="C731" s="63" t="s">
        <v>484</v>
      </c>
      <c r="D731" s="64" t="s">
        <v>287</v>
      </c>
      <c r="E731" s="65">
        <v>35596</v>
      </c>
      <c r="F731" s="72" t="s">
        <v>1064</v>
      </c>
      <c r="G731" s="61" t="s">
        <v>944</v>
      </c>
      <c r="H731" s="39" t="s">
        <v>127</v>
      </c>
      <c r="I731" s="1" t="s">
        <v>1111</v>
      </c>
    </row>
    <row r="732" spans="1:9" ht="24.75" customHeight="1">
      <c r="A732" s="38">
        <f t="shared" si="11"/>
        <v>727</v>
      </c>
      <c r="B732" s="62">
        <v>2221123633</v>
      </c>
      <c r="C732" s="63" t="s">
        <v>411</v>
      </c>
      <c r="D732" s="64" t="s">
        <v>364</v>
      </c>
      <c r="E732" s="65">
        <v>36034</v>
      </c>
      <c r="F732" s="72" t="s">
        <v>1064</v>
      </c>
      <c r="G732" s="61" t="s">
        <v>890</v>
      </c>
      <c r="H732" s="39" t="s">
        <v>127</v>
      </c>
      <c r="I732" s="1" t="s">
        <v>1111</v>
      </c>
    </row>
    <row r="733" spans="1:9" ht="24.75" customHeight="1">
      <c r="A733" s="38">
        <f t="shared" si="11"/>
        <v>728</v>
      </c>
      <c r="B733" s="62">
        <v>2020522763</v>
      </c>
      <c r="C733" s="63" t="s">
        <v>538</v>
      </c>
      <c r="D733" s="64" t="s">
        <v>291</v>
      </c>
      <c r="E733" s="65">
        <v>35394</v>
      </c>
      <c r="F733" s="72" t="s">
        <v>1064</v>
      </c>
      <c r="G733" s="61" t="s">
        <v>503</v>
      </c>
      <c r="H733" s="39" t="s">
        <v>127</v>
      </c>
      <c r="I733" s="1" t="s">
        <v>1111</v>
      </c>
    </row>
    <row r="734" spans="1:9" ht="24.75" customHeight="1">
      <c r="A734" s="38">
        <f t="shared" si="11"/>
        <v>729</v>
      </c>
      <c r="B734" s="62">
        <v>2220229398</v>
      </c>
      <c r="C734" s="63" t="s">
        <v>724</v>
      </c>
      <c r="D734" s="64" t="s">
        <v>291</v>
      </c>
      <c r="E734" s="65">
        <v>35993</v>
      </c>
      <c r="F734" s="72" t="s">
        <v>1064</v>
      </c>
      <c r="G734" s="61" t="s">
        <v>964</v>
      </c>
      <c r="H734" s="39" t="s">
        <v>127</v>
      </c>
      <c r="I734" s="1" t="s">
        <v>1111</v>
      </c>
    </row>
    <row r="735" spans="1:9" ht="24.75" customHeight="1">
      <c r="A735" s="38">
        <f t="shared" si="11"/>
        <v>730</v>
      </c>
      <c r="B735" s="62">
        <v>2220356509</v>
      </c>
      <c r="C735" s="63" t="s">
        <v>556</v>
      </c>
      <c r="D735" s="64" t="s">
        <v>291</v>
      </c>
      <c r="E735" s="65">
        <v>35918</v>
      </c>
      <c r="F735" s="72" t="s">
        <v>1064</v>
      </c>
      <c r="G735" s="61" t="s">
        <v>989</v>
      </c>
      <c r="H735" s="39" t="s">
        <v>127</v>
      </c>
      <c r="I735" s="1" t="s">
        <v>1111</v>
      </c>
    </row>
    <row r="736" spans="1:9" ht="24.75" customHeight="1">
      <c r="A736" s="38">
        <f t="shared" si="11"/>
        <v>731</v>
      </c>
      <c r="B736" s="62">
        <v>2220717027</v>
      </c>
      <c r="C736" s="63" t="s">
        <v>556</v>
      </c>
      <c r="D736" s="64" t="s">
        <v>291</v>
      </c>
      <c r="E736" s="65">
        <v>35954</v>
      </c>
      <c r="F736" s="72" t="s">
        <v>1064</v>
      </c>
      <c r="G736" s="61" t="s">
        <v>900</v>
      </c>
      <c r="H736" s="39" t="s">
        <v>127</v>
      </c>
      <c r="I736" s="1" t="s">
        <v>1111</v>
      </c>
    </row>
    <row r="737" spans="1:9" ht="24.75" customHeight="1">
      <c r="A737" s="38">
        <f t="shared" si="11"/>
        <v>732</v>
      </c>
      <c r="B737" s="62">
        <v>23203112027</v>
      </c>
      <c r="C737" s="63" t="s">
        <v>1010</v>
      </c>
      <c r="D737" s="64" t="s">
        <v>291</v>
      </c>
      <c r="E737" s="65">
        <v>36103</v>
      </c>
      <c r="F737" s="72" t="s">
        <v>1064</v>
      </c>
      <c r="G737" s="61" t="s">
        <v>1009</v>
      </c>
      <c r="H737" s="39" t="s">
        <v>127</v>
      </c>
      <c r="I737" s="1" t="s">
        <v>1111</v>
      </c>
    </row>
    <row r="738" spans="1:9" ht="24.75" customHeight="1">
      <c r="A738" s="38">
        <f t="shared" si="11"/>
        <v>733</v>
      </c>
      <c r="B738" s="62">
        <v>1921126470</v>
      </c>
      <c r="C738" s="63" t="s">
        <v>515</v>
      </c>
      <c r="D738" s="64" t="s">
        <v>216</v>
      </c>
      <c r="E738" s="65">
        <v>35057</v>
      </c>
      <c r="F738" s="72" t="s">
        <v>1064</v>
      </c>
      <c r="G738" s="61" t="s">
        <v>630</v>
      </c>
      <c r="H738" s="39" t="s">
        <v>127</v>
      </c>
      <c r="I738" s="1" t="s">
        <v>1111</v>
      </c>
    </row>
    <row r="739" spans="1:9" ht="24.75" customHeight="1">
      <c r="A739" s="38">
        <f t="shared" si="11"/>
        <v>734</v>
      </c>
      <c r="B739" s="62">
        <v>2021523475</v>
      </c>
      <c r="C739" s="63" t="s">
        <v>246</v>
      </c>
      <c r="D739" s="64" t="s">
        <v>216</v>
      </c>
      <c r="E739" s="65">
        <v>35291</v>
      </c>
      <c r="F739" s="72" t="s">
        <v>1064</v>
      </c>
      <c r="G739" s="61" t="s">
        <v>503</v>
      </c>
      <c r="H739" s="39" t="s">
        <v>127</v>
      </c>
      <c r="I739" s="1" t="s">
        <v>1111</v>
      </c>
    </row>
    <row r="740" spans="1:9" ht="24.75" customHeight="1">
      <c r="A740" s="38">
        <f t="shared" si="11"/>
        <v>735</v>
      </c>
      <c r="B740" s="62">
        <v>2120259541</v>
      </c>
      <c r="C740" s="63" t="s">
        <v>600</v>
      </c>
      <c r="D740" s="64" t="s">
        <v>216</v>
      </c>
      <c r="E740" s="65">
        <v>35571</v>
      </c>
      <c r="F740" s="72" t="s">
        <v>1064</v>
      </c>
      <c r="G740" s="61" t="s">
        <v>783</v>
      </c>
      <c r="H740" s="39" t="s">
        <v>127</v>
      </c>
      <c r="I740" s="1" t="s">
        <v>1111</v>
      </c>
    </row>
    <row r="741" spans="1:9" ht="24.75" customHeight="1">
      <c r="A741" s="38">
        <f t="shared" si="11"/>
        <v>736</v>
      </c>
      <c r="B741" s="62">
        <v>2121119463</v>
      </c>
      <c r="C741" s="63" t="s">
        <v>739</v>
      </c>
      <c r="D741" s="64" t="s">
        <v>216</v>
      </c>
      <c r="E741" s="65">
        <v>35698</v>
      </c>
      <c r="F741" s="72" t="s">
        <v>1064</v>
      </c>
      <c r="G741" s="61" t="s">
        <v>776</v>
      </c>
      <c r="H741" s="39" t="s">
        <v>127</v>
      </c>
      <c r="I741" s="1" t="s">
        <v>1111</v>
      </c>
    </row>
    <row r="742" spans="1:9" ht="24.75" customHeight="1">
      <c r="A742" s="38">
        <f t="shared" si="11"/>
        <v>737</v>
      </c>
      <c r="B742" s="62">
        <v>2220717041</v>
      </c>
      <c r="C742" s="63" t="s">
        <v>949</v>
      </c>
      <c r="D742" s="64" t="s">
        <v>181</v>
      </c>
      <c r="E742" s="65">
        <v>35776</v>
      </c>
      <c r="F742" s="72" t="s">
        <v>1064</v>
      </c>
      <c r="G742" s="61" t="s">
        <v>948</v>
      </c>
      <c r="H742" s="39" t="s">
        <v>127</v>
      </c>
      <c r="I742" s="1" t="s">
        <v>1111</v>
      </c>
    </row>
    <row r="743" spans="1:9" ht="24.75" customHeight="1">
      <c r="A743" s="38">
        <f t="shared" si="11"/>
        <v>738</v>
      </c>
      <c r="B743" s="62">
        <v>2220717050</v>
      </c>
      <c r="C743" s="63" t="s">
        <v>139</v>
      </c>
      <c r="D743" s="64" t="s">
        <v>184</v>
      </c>
      <c r="E743" s="65">
        <v>35796</v>
      </c>
      <c r="F743" s="72" t="s">
        <v>1064</v>
      </c>
      <c r="G743" s="61" t="s">
        <v>900</v>
      </c>
      <c r="H743" s="39" t="s">
        <v>127</v>
      </c>
      <c r="I743" s="1" t="s">
        <v>1111</v>
      </c>
    </row>
    <row r="744" spans="1:9" ht="24.75" customHeight="1">
      <c r="A744" s="38">
        <f t="shared" si="11"/>
        <v>739</v>
      </c>
      <c r="B744" s="62">
        <v>2120528698</v>
      </c>
      <c r="C744" s="63" t="s">
        <v>884</v>
      </c>
      <c r="D744" s="64" t="s">
        <v>272</v>
      </c>
      <c r="E744" s="65">
        <v>35631</v>
      </c>
      <c r="F744" s="72" t="s">
        <v>1064</v>
      </c>
      <c r="G744" s="61" t="s">
        <v>779</v>
      </c>
      <c r="H744" s="39" t="s">
        <v>127</v>
      </c>
      <c r="I744" s="1" t="s">
        <v>1111</v>
      </c>
    </row>
    <row r="745" spans="1:9" ht="24.75" customHeight="1">
      <c r="A745" s="38">
        <f t="shared" si="11"/>
        <v>740</v>
      </c>
      <c r="B745" s="62">
        <v>2220217675</v>
      </c>
      <c r="C745" s="63" t="s">
        <v>563</v>
      </c>
      <c r="D745" s="64" t="s">
        <v>272</v>
      </c>
      <c r="E745" s="65">
        <v>36054</v>
      </c>
      <c r="F745" s="72" t="s">
        <v>1064</v>
      </c>
      <c r="G745" s="61" t="s">
        <v>951</v>
      </c>
      <c r="H745" s="39" t="s">
        <v>127</v>
      </c>
      <c r="I745" s="1" t="s">
        <v>1111</v>
      </c>
    </row>
    <row r="746" spans="1:9" ht="24.75" customHeight="1">
      <c r="A746" s="38">
        <f t="shared" si="11"/>
        <v>741</v>
      </c>
      <c r="B746" s="62">
        <v>2021523305</v>
      </c>
      <c r="C746" s="63" t="s">
        <v>384</v>
      </c>
      <c r="D746" s="64" t="s">
        <v>186</v>
      </c>
      <c r="E746" s="65">
        <v>35355</v>
      </c>
      <c r="F746" s="72" t="s">
        <v>1064</v>
      </c>
      <c r="G746" s="61" t="s">
        <v>503</v>
      </c>
      <c r="H746" s="39" t="s">
        <v>127</v>
      </c>
      <c r="I746" s="1" t="s">
        <v>1111</v>
      </c>
    </row>
    <row r="747" spans="1:9" ht="24.75" customHeight="1">
      <c r="A747" s="38">
        <f t="shared" si="11"/>
        <v>742</v>
      </c>
      <c r="B747" s="62">
        <v>2121253796</v>
      </c>
      <c r="C747" s="63" t="s">
        <v>471</v>
      </c>
      <c r="D747" s="64" t="s">
        <v>666</v>
      </c>
      <c r="E747" s="65">
        <v>35761</v>
      </c>
      <c r="F747" s="72" t="s">
        <v>1064</v>
      </c>
      <c r="G747" s="61" t="s">
        <v>937</v>
      </c>
      <c r="H747" s="39" t="s">
        <v>127</v>
      </c>
      <c r="I747" s="1" t="s">
        <v>1111</v>
      </c>
    </row>
    <row r="748" spans="1:9" ht="24.75" customHeight="1">
      <c r="A748" s="38">
        <f t="shared" si="11"/>
        <v>743</v>
      </c>
      <c r="B748" s="62">
        <v>2220217683</v>
      </c>
      <c r="C748" s="63" t="s">
        <v>959</v>
      </c>
      <c r="D748" s="64" t="s">
        <v>643</v>
      </c>
      <c r="E748" s="65">
        <v>36070</v>
      </c>
      <c r="F748" s="72" t="s">
        <v>1064</v>
      </c>
      <c r="G748" s="61" t="s">
        <v>951</v>
      </c>
      <c r="H748" s="39" t="s">
        <v>127</v>
      </c>
      <c r="I748" s="1" t="s">
        <v>1111</v>
      </c>
    </row>
    <row r="749" spans="1:9" ht="24.75" customHeight="1">
      <c r="A749" s="38">
        <f t="shared" si="11"/>
        <v>744</v>
      </c>
      <c r="B749" s="62">
        <v>2220214543</v>
      </c>
      <c r="C749" s="63" t="s">
        <v>232</v>
      </c>
      <c r="D749" s="64" t="s">
        <v>333</v>
      </c>
      <c r="E749" s="65">
        <v>35431</v>
      </c>
      <c r="F749" s="72" t="s">
        <v>1064</v>
      </c>
      <c r="G749" s="61" t="s">
        <v>951</v>
      </c>
      <c r="H749" s="39" t="s">
        <v>127</v>
      </c>
      <c r="I749" s="1" t="s">
        <v>1111</v>
      </c>
    </row>
    <row r="750" spans="1:9" ht="24.75" customHeight="1">
      <c r="A750" s="38">
        <f t="shared" si="11"/>
        <v>745</v>
      </c>
      <c r="B750" s="62">
        <v>2220326458</v>
      </c>
      <c r="C750" s="63" t="s">
        <v>711</v>
      </c>
      <c r="D750" s="64" t="s">
        <v>333</v>
      </c>
      <c r="E750" s="65">
        <v>35879</v>
      </c>
      <c r="F750" s="72" t="s">
        <v>1064</v>
      </c>
      <c r="G750" s="61" t="s">
        <v>931</v>
      </c>
      <c r="H750" s="39" t="s">
        <v>127</v>
      </c>
      <c r="I750" s="1" t="s">
        <v>1111</v>
      </c>
    </row>
    <row r="751" spans="1:9" ht="24.75" customHeight="1">
      <c r="A751" s="38">
        <f t="shared" si="11"/>
        <v>746</v>
      </c>
      <c r="B751" s="62">
        <v>1920524440</v>
      </c>
      <c r="C751" s="63" t="s">
        <v>1007</v>
      </c>
      <c r="D751" s="64" t="s">
        <v>188</v>
      </c>
      <c r="E751" s="65">
        <v>34768</v>
      </c>
      <c r="F751" s="72" t="s">
        <v>1064</v>
      </c>
      <c r="G751" s="61" t="s">
        <v>503</v>
      </c>
      <c r="H751" s="39" t="s">
        <v>127</v>
      </c>
      <c r="I751" s="1" t="s">
        <v>1111</v>
      </c>
    </row>
    <row r="752" spans="1:9" ht="24.75" customHeight="1">
      <c r="A752" s="38">
        <f t="shared" si="11"/>
        <v>747</v>
      </c>
      <c r="B752" s="62">
        <v>2220313905</v>
      </c>
      <c r="C752" s="63" t="s">
        <v>758</v>
      </c>
      <c r="D752" s="64" t="s">
        <v>188</v>
      </c>
      <c r="E752" s="65">
        <v>36002</v>
      </c>
      <c r="F752" s="72" t="s">
        <v>1064</v>
      </c>
      <c r="G752" s="61" t="s">
        <v>924</v>
      </c>
      <c r="H752" s="39" t="s">
        <v>127</v>
      </c>
      <c r="I752" s="1" t="s">
        <v>1112</v>
      </c>
    </row>
    <row r="753" spans="1:9" ht="24.75" customHeight="1">
      <c r="A753" s="38">
        <f t="shared" si="11"/>
        <v>748</v>
      </c>
      <c r="B753" s="62">
        <v>2220328485</v>
      </c>
      <c r="C753" s="63" t="s">
        <v>135</v>
      </c>
      <c r="D753" s="64" t="s">
        <v>188</v>
      </c>
      <c r="E753" s="65">
        <v>36085</v>
      </c>
      <c r="F753" s="72" t="s">
        <v>1064</v>
      </c>
      <c r="G753" s="61" t="s">
        <v>931</v>
      </c>
      <c r="H753" s="39" t="s">
        <v>127</v>
      </c>
      <c r="I753" s="1" t="s">
        <v>1112</v>
      </c>
    </row>
    <row r="754" spans="1:9" ht="24.75" customHeight="1">
      <c r="A754" s="38">
        <f t="shared" si="11"/>
        <v>749</v>
      </c>
      <c r="B754" s="62">
        <v>2220717084</v>
      </c>
      <c r="C754" s="63" t="s">
        <v>815</v>
      </c>
      <c r="D754" s="64" t="s">
        <v>188</v>
      </c>
      <c r="E754" s="65">
        <v>36075</v>
      </c>
      <c r="F754" s="72" t="s">
        <v>1064</v>
      </c>
      <c r="G754" s="61" t="s">
        <v>944</v>
      </c>
      <c r="H754" s="39" t="s">
        <v>127</v>
      </c>
      <c r="I754" s="1" t="s">
        <v>1112</v>
      </c>
    </row>
    <row r="755" spans="1:9" ht="24.75" customHeight="1">
      <c r="A755" s="38">
        <f t="shared" si="11"/>
        <v>750</v>
      </c>
      <c r="B755" s="62">
        <v>2320377806</v>
      </c>
      <c r="C755" s="63" t="s">
        <v>135</v>
      </c>
      <c r="D755" s="64" t="s">
        <v>188</v>
      </c>
      <c r="E755" s="65">
        <v>36401</v>
      </c>
      <c r="F755" s="72" t="s">
        <v>1064</v>
      </c>
      <c r="G755" s="61" t="s">
        <v>1035</v>
      </c>
      <c r="H755" s="39" t="s">
        <v>127</v>
      </c>
      <c r="I755" s="1" t="s">
        <v>1112</v>
      </c>
    </row>
    <row r="756" spans="1:9" ht="24.75" customHeight="1">
      <c r="A756" s="38">
        <f t="shared" si="11"/>
        <v>751</v>
      </c>
      <c r="B756" s="62">
        <v>2120524619</v>
      </c>
      <c r="C756" s="63" t="s">
        <v>483</v>
      </c>
      <c r="D756" s="64" t="s">
        <v>189</v>
      </c>
      <c r="E756" s="65">
        <v>35517</v>
      </c>
      <c r="F756" s="72" t="s">
        <v>1064</v>
      </c>
      <c r="G756" s="61" t="s">
        <v>779</v>
      </c>
      <c r="H756" s="39" t="s">
        <v>127</v>
      </c>
      <c r="I756" s="1" t="s">
        <v>1112</v>
      </c>
    </row>
    <row r="757" spans="1:9" ht="24.75" customHeight="1">
      <c r="A757" s="38">
        <f t="shared" si="11"/>
        <v>752</v>
      </c>
      <c r="B757" s="62">
        <v>2120529205</v>
      </c>
      <c r="C757" s="63" t="s">
        <v>211</v>
      </c>
      <c r="D757" s="64" t="s">
        <v>189</v>
      </c>
      <c r="E757" s="65">
        <v>35733</v>
      </c>
      <c r="F757" s="72" t="s">
        <v>1064</v>
      </c>
      <c r="G757" s="61" t="s">
        <v>779</v>
      </c>
      <c r="H757" s="39" t="s">
        <v>127</v>
      </c>
      <c r="I757" s="1" t="s">
        <v>1112</v>
      </c>
    </row>
    <row r="758" spans="1:9" ht="24.75" customHeight="1">
      <c r="A758" s="38">
        <f t="shared" si="11"/>
        <v>753</v>
      </c>
      <c r="B758" s="62">
        <v>2220217752</v>
      </c>
      <c r="C758" s="63" t="s">
        <v>945</v>
      </c>
      <c r="D758" s="64" t="s">
        <v>189</v>
      </c>
      <c r="E758" s="65">
        <v>35729</v>
      </c>
      <c r="F758" s="72" t="s">
        <v>1064</v>
      </c>
      <c r="G758" s="61" t="s">
        <v>944</v>
      </c>
      <c r="H758" s="39" t="s">
        <v>127</v>
      </c>
      <c r="I758" s="1" t="s">
        <v>1112</v>
      </c>
    </row>
    <row r="759" spans="1:9" ht="24.75" customHeight="1">
      <c r="A759" s="38">
        <f t="shared" si="11"/>
        <v>754</v>
      </c>
      <c r="B759" s="62">
        <v>2320311296</v>
      </c>
      <c r="C759" s="63" t="s">
        <v>1011</v>
      </c>
      <c r="D759" s="64" t="s">
        <v>189</v>
      </c>
      <c r="E759" s="65">
        <v>36493</v>
      </c>
      <c r="F759" s="72" t="s">
        <v>1064</v>
      </c>
      <c r="G759" s="61" t="s">
        <v>1009</v>
      </c>
      <c r="H759" s="39" t="s">
        <v>127</v>
      </c>
      <c r="I759" s="1" t="s">
        <v>1112</v>
      </c>
    </row>
    <row r="760" spans="1:9" ht="24.75" customHeight="1">
      <c r="A760" s="38">
        <f t="shared" si="11"/>
        <v>755</v>
      </c>
      <c r="B760" s="62">
        <v>2221217697</v>
      </c>
      <c r="C760" s="63" t="s">
        <v>805</v>
      </c>
      <c r="D760" s="64" t="s">
        <v>418</v>
      </c>
      <c r="E760" s="65">
        <v>35434</v>
      </c>
      <c r="F760" s="72" t="s">
        <v>1064</v>
      </c>
      <c r="G760" s="61" t="s">
        <v>951</v>
      </c>
      <c r="H760" s="39" t="s">
        <v>127</v>
      </c>
      <c r="I760" s="1" t="s">
        <v>1112</v>
      </c>
    </row>
    <row r="761" spans="1:9" ht="24.75" customHeight="1">
      <c r="A761" s="38">
        <f t="shared" si="11"/>
        <v>756</v>
      </c>
      <c r="B761" s="62">
        <v>2211114641</v>
      </c>
      <c r="C761" s="63" t="s">
        <v>923</v>
      </c>
      <c r="D761" s="64" t="s">
        <v>292</v>
      </c>
      <c r="E761" s="65">
        <v>35910</v>
      </c>
      <c r="F761" s="72" t="s">
        <v>1064</v>
      </c>
      <c r="G761" s="61" t="s">
        <v>1053</v>
      </c>
      <c r="H761" s="39" t="s">
        <v>127</v>
      </c>
      <c r="I761" s="1" t="s">
        <v>1112</v>
      </c>
    </row>
    <row r="762" spans="1:9" ht="24.75" customHeight="1">
      <c r="A762" s="38">
        <f t="shared" si="11"/>
        <v>757</v>
      </c>
      <c r="B762" s="62">
        <v>2221615515</v>
      </c>
      <c r="C762" s="63" t="s">
        <v>1002</v>
      </c>
      <c r="D762" s="64" t="s">
        <v>735</v>
      </c>
      <c r="E762" s="65">
        <v>35965</v>
      </c>
      <c r="F762" s="72" t="s">
        <v>1064</v>
      </c>
      <c r="G762" s="61" t="s">
        <v>997</v>
      </c>
      <c r="H762" s="39" t="s">
        <v>127</v>
      </c>
      <c r="I762" s="1" t="s">
        <v>1112</v>
      </c>
    </row>
    <row r="763" spans="1:9" ht="24.75" customHeight="1">
      <c r="A763" s="38">
        <f t="shared" si="11"/>
        <v>758</v>
      </c>
      <c r="B763" s="62">
        <v>2221659391</v>
      </c>
      <c r="C763" s="63" t="s">
        <v>231</v>
      </c>
      <c r="D763" s="64" t="s">
        <v>217</v>
      </c>
      <c r="E763" s="65">
        <v>35866</v>
      </c>
      <c r="F763" s="72" t="s">
        <v>1064</v>
      </c>
      <c r="G763" s="61" t="s">
        <v>971</v>
      </c>
      <c r="H763" s="39" t="s">
        <v>127</v>
      </c>
      <c r="I763" s="1" t="s">
        <v>1112</v>
      </c>
    </row>
    <row r="764" spans="1:9" ht="24.75" customHeight="1">
      <c r="A764" s="38">
        <f t="shared" si="11"/>
        <v>759</v>
      </c>
      <c r="B764" s="62">
        <v>2021524362</v>
      </c>
      <c r="C764" s="63" t="s">
        <v>373</v>
      </c>
      <c r="D764" s="64" t="s">
        <v>419</v>
      </c>
      <c r="E764" s="65">
        <v>34372</v>
      </c>
      <c r="F764" s="72" t="s">
        <v>1064</v>
      </c>
      <c r="G764" s="61" t="s">
        <v>503</v>
      </c>
      <c r="H764" s="39" t="s">
        <v>127</v>
      </c>
      <c r="I764" s="1" t="s">
        <v>1112</v>
      </c>
    </row>
    <row r="765" spans="1:9" ht="24.75" customHeight="1">
      <c r="A765" s="38">
        <f t="shared" si="11"/>
        <v>760</v>
      </c>
      <c r="B765" s="62">
        <v>2221123620</v>
      </c>
      <c r="C765" s="63" t="s">
        <v>377</v>
      </c>
      <c r="D765" s="64" t="s">
        <v>192</v>
      </c>
      <c r="E765" s="65">
        <v>36107</v>
      </c>
      <c r="F765" s="72" t="s">
        <v>1064</v>
      </c>
      <c r="G765" s="61" t="s">
        <v>973</v>
      </c>
      <c r="H765" s="39" t="s">
        <v>127</v>
      </c>
      <c r="I765" s="1" t="s">
        <v>1112</v>
      </c>
    </row>
    <row r="766" spans="1:9" ht="24.75" customHeight="1">
      <c r="A766" s="38">
        <f t="shared" si="11"/>
        <v>761</v>
      </c>
      <c r="B766" s="62">
        <v>1921529813</v>
      </c>
      <c r="C766" s="63" t="s">
        <v>1008</v>
      </c>
      <c r="D766" s="64" t="s">
        <v>403</v>
      </c>
      <c r="E766" s="65">
        <v>35023</v>
      </c>
      <c r="F766" s="72" t="s">
        <v>1064</v>
      </c>
      <c r="G766" s="61" t="s">
        <v>503</v>
      </c>
      <c r="H766" s="39" t="s">
        <v>127</v>
      </c>
      <c r="I766" s="1" t="s">
        <v>1112</v>
      </c>
    </row>
    <row r="767" spans="1:9" ht="24.75" customHeight="1">
      <c r="A767" s="38">
        <f t="shared" si="11"/>
        <v>762</v>
      </c>
      <c r="B767" s="62">
        <v>2120317381</v>
      </c>
      <c r="C767" s="63" t="s">
        <v>245</v>
      </c>
      <c r="D767" s="64" t="s">
        <v>403</v>
      </c>
      <c r="E767" s="65">
        <v>35323</v>
      </c>
      <c r="F767" s="72" t="s">
        <v>1064</v>
      </c>
      <c r="G767" s="61" t="s">
        <v>771</v>
      </c>
      <c r="H767" s="39" t="s">
        <v>127</v>
      </c>
      <c r="I767" s="1" t="s">
        <v>1112</v>
      </c>
    </row>
    <row r="768" spans="1:9" ht="24.75" customHeight="1">
      <c r="A768" s="38">
        <f t="shared" si="11"/>
        <v>763</v>
      </c>
      <c r="B768" s="62">
        <v>2120524837</v>
      </c>
      <c r="C768" s="63" t="s">
        <v>720</v>
      </c>
      <c r="D768" s="64" t="s">
        <v>403</v>
      </c>
      <c r="E768" s="65">
        <v>35514</v>
      </c>
      <c r="F768" s="72" t="s">
        <v>1064</v>
      </c>
      <c r="G768" s="61" t="s">
        <v>779</v>
      </c>
      <c r="H768" s="39" t="s">
        <v>127</v>
      </c>
      <c r="I768" s="1" t="s">
        <v>1112</v>
      </c>
    </row>
    <row r="769" spans="1:9" ht="24.75" customHeight="1">
      <c r="A769" s="38">
        <f t="shared" si="11"/>
        <v>764</v>
      </c>
      <c r="B769" s="62">
        <v>2220316328</v>
      </c>
      <c r="C769" s="63" t="s">
        <v>466</v>
      </c>
      <c r="D769" s="64" t="s">
        <v>403</v>
      </c>
      <c r="E769" s="65">
        <v>36000</v>
      </c>
      <c r="F769" s="72" t="s">
        <v>1064</v>
      </c>
      <c r="G769" s="61" t="s">
        <v>924</v>
      </c>
      <c r="H769" s="39" t="s">
        <v>127</v>
      </c>
      <c r="I769" s="1" t="s">
        <v>1112</v>
      </c>
    </row>
    <row r="770" spans="1:9" ht="24.75" customHeight="1">
      <c r="A770" s="38">
        <f t="shared" si="11"/>
        <v>765</v>
      </c>
      <c r="B770" s="62">
        <v>2220717128</v>
      </c>
      <c r="C770" s="63" t="s">
        <v>148</v>
      </c>
      <c r="D770" s="64" t="s">
        <v>403</v>
      </c>
      <c r="E770" s="65">
        <v>36054</v>
      </c>
      <c r="F770" s="72" t="s">
        <v>1064</v>
      </c>
      <c r="G770" s="61" t="s">
        <v>900</v>
      </c>
      <c r="H770" s="39" t="s">
        <v>127</v>
      </c>
      <c r="I770" s="1" t="s">
        <v>1112</v>
      </c>
    </row>
    <row r="771" spans="1:9" ht="24.75" customHeight="1">
      <c r="A771" s="38">
        <f t="shared" si="11"/>
        <v>766</v>
      </c>
      <c r="B771" s="62">
        <v>2220727429</v>
      </c>
      <c r="C771" s="63" t="s">
        <v>506</v>
      </c>
      <c r="D771" s="64" t="s">
        <v>403</v>
      </c>
      <c r="E771" s="65">
        <v>35796</v>
      </c>
      <c r="F771" s="72" t="s">
        <v>1064</v>
      </c>
      <c r="G771" s="61" t="s">
        <v>989</v>
      </c>
      <c r="H771" s="39" t="s">
        <v>127</v>
      </c>
      <c r="I771" s="1" t="s">
        <v>1112</v>
      </c>
    </row>
    <row r="772" spans="1:9" ht="24.75" customHeight="1">
      <c r="A772" s="38">
        <f t="shared" si="11"/>
        <v>767</v>
      </c>
      <c r="B772" s="62">
        <v>1920524537</v>
      </c>
      <c r="C772" s="63" t="s">
        <v>821</v>
      </c>
      <c r="D772" s="64" t="s">
        <v>193</v>
      </c>
      <c r="E772" s="65">
        <v>34783</v>
      </c>
      <c r="F772" s="72" t="s">
        <v>1064</v>
      </c>
      <c r="G772" s="61" t="s">
        <v>677</v>
      </c>
      <c r="H772" s="39" t="s">
        <v>127</v>
      </c>
      <c r="I772" s="1" t="s">
        <v>1112</v>
      </c>
    </row>
    <row r="773" spans="1:9" ht="24.75" customHeight="1">
      <c r="A773" s="38">
        <f t="shared" si="11"/>
        <v>768</v>
      </c>
      <c r="B773" s="62">
        <v>2220717252</v>
      </c>
      <c r="C773" s="63" t="s">
        <v>157</v>
      </c>
      <c r="D773" s="64" t="s">
        <v>193</v>
      </c>
      <c r="E773" s="65">
        <v>36123</v>
      </c>
      <c r="F773" s="72" t="s">
        <v>1064</v>
      </c>
      <c r="G773" s="61" t="s">
        <v>933</v>
      </c>
      <c r="H773" s="39" t="s">
        <v>127</v>
      </c>
      <c r="I773" s="1" t="s">
        <v>1113</v>
      </c>
    </row>
    <row r="774" spans="1:9" ht="24.75" customHeight="1">
      <c r="A774" s="38">
        <f t="shared" si="11"/>
        <v>769</v>
      </c>
      <c r="B774" s="62">
        <v>2220717151</v>
      </c>
      <c r="C774" s="63" t="s">
        <v>323</v>
      </c>
      <c r="D774" s="64" t="s">
        <v>218</v>
      </c>
      <c r="E774" s="65">
        <v>36128</v>
      </c>
      <c r="F774" s="72" t="s">
        <v>1064</v>
      </c>
      <c r="G774" s="61" t="s">
        <v>900</v>
      </c>
      <c r="H774" s="39" t="s">
        <v>127</v>
      </c>
      <c r="I774" s="1" t="s">
        <v>1113</v>
      </c>
    </row>
    <row r="775" spans="1:9" ht="24.75" customHeight="1">
      <c r="A775" s="38">
        <f t="shared" ref="A775:A793" si="12">A774+1</f>
        <v>770</v>
      </c>
      <c r="B775" s="62">
        <v>2220863792</v>
      </c>
      <c r="C775" s="63" t="s">
        <v>715</v>
      </c>
      <c r="D775" s="64" t="s">
        <v>218</v>
      </c>
      <c r="E775" s="65">
        <v>36045</v>
      </c>
      <c r="F775" s="72" t="s">
        <v>1064</v>
      </c>
      <c r="G775" s="61" t="s">
        <v>982</v>
      </c>
      <c r="H775" s="39" t="s">
        <v>127</v>
      </c>
      <c r="I775" s="1" t="s">
        <v>1113</v>
      </c>
    </row>
    <row r="776" spans="1:9" ht="24.75" customHeight="1">
      <c r="A776" s="38">
        <f t="shared" si="12"/>
        <v>771</v>
      </c>
      <c r="B776" s="62">
        <v>2320716847</v>
      </c>
      <c r="C776" s="63" t="s">
        <v>704</v>
      </c>
      <c r="D776" s="64" t="s">
        <v>218</v>
      </c>
      <c r="E776" s="65">
        <v>36409</v>
      </c>
      <c r="F776" s="72" t="s">
        <v>1064</v>
      </c>
      <c r="G776" s="61" t="s">
        <v>1035</v>
      </c>
      <c r="H776" s="39" t="s">
        <v>127</v>
      </c>
      <c r="I776" s="1" t="s">
        <v>1113</v>
      </c>
    </row>
    <row r="777" spans="1:9" ht="24.75" customHeight="1">
      <c r="A777" s="38">
        <f t="shared" si="12"/>
        <v>772</v>
      </c>
      <c r="B777" s="62">
        <v>2320719610</v>
      </c>
      <c r="C777" s="63" t="s">
        <v>308</v>
      </c>
      <c r="D777" s="64" t="s">
        <v>218</v>
      </c>
      <c r="E777" s="65">
        <v>36431</v>
      </c>
      <c r="F777" s="72" t="s">
        <v>1064</v>
      </c>
      <c r="G777" s="61" t="s">
        <v>1043</v>
      </c>
      <c r="H777" s="39" t="s">
        <v>127</v>
      </c>
      <c r="I777" s="1" t="s">
        <v>1113</v>
      </c>
    </row>
    <row r="778" spans="1:9" ht="24.75" customHeight="1">
      <c r="A778" s="38">
        <f t="shared" si="12"/>
        <v>773</v>
      </c>
      <c r="B778" s="62">
        <v>2020525755</v>
      </c>
      <c r="C778" s="63" t="s">
        <v>542</v>
      </c>
      <c r="D778" s="64" t="s">
        <v>294</v>
      </c>
      <c r="E778" s="65">
        <v>35170</v>
      </c>
      <c r="F778" s="72" t="s">
        <v>1064</v>
      </c>
      <c r="G778" s="61" t="s">
        <v>503</v>
      </c>
      <c r="H778" s="39" t="s">
        <v>127</v>
      </c>
      <c r="I778" s="1" t="s">
        <v>1113</v>
      </c>
    </row>
    <row r="779" spans="1:9" ht="24.75" customHeight="1">
      <c r="A779" s="38">
        <f t="shared" si="12"/>
        <v>774</v>
      </c>
      <c r="B779" s="62">
        <v>2221217714</v>
      </c>
      <c r="C779" s="63" t="s">
        <v>958</v>
      </c>
      <c r="D779" s="64" t="s">
        <v>420</v>
      </c>
      <c r="E779" s="65">
        <v>36137</v>
      </c>
      <c r="F779" s="72" t="s">
        <v>1064</v>
      </c>
      <c r="G779" s="61" t="s">
        <v>951</v>
      </c>
      <c r="H779" s="39" t="s">
        <v>127</v>
      </c>
      <c r="I779" s="1" t="s">
        <v>1113</v>
      </c>
    </row>
    <row r="780" spans="1:9" ht="24.75" customHeight="1">
      <c r="A780" s="38">
        <f t="shared" si="12"/>
        <v>775</v>
      </c>
      <c r="B780" s="62">
        <v>2121119438</v>
      </c>
      <c r="C780" s="63" t="s">
        <v>223</v>
      </c>
      <c r="D780" s="64" t="s">
        <v>297</v>
      </c>
      <c r="E780" s="65">
        <v>35773</v>
      </c>
      <c r="F780" s="72" t="s">
        <v>1064</v>
      </c>
      <c r="G780" s="61" t="s">
        <v>776</v>
      </c>
      <c r="H780" s="39" t="s">
        <v>127</v>
      </c>
      <c r="I780" s="1" t="s">
        <v>1113</v>
      </c>
    </row>
    <row r="781" spans="1:9" ht="24.75" customHeight="1">
      <c r="A781" s="38">
        <f t="shared" si="12"/>
        <v>776</v>
      </c>
      <c r="B781" s="62">
        <v>2221227838</v>
      </c>
      <c r="C781" s="63" t="s">
        <v>285</v>
      </c>
      <c r="D781" s="64" t="s">
        <v>297</v>
      </c>
      <c r="E781" s="65">
        <v>35454</v>
      </c>
      <c r="F781" s="72" t="s">
        <v>1064</v>
      </c>
      <c r="G781" s="61" t="s">
        <v>964</v>
      </c>
      <c r="H781" s="39" t="s">
        <v>127</v>
      </c>
      <c r="I781" s="1" t="s">
        <v>1113</v>
      </c>
    </row>
    <row r="782" spans="1:9" ht="24.75" customHeight="1">
      <c r="A782" s="38">
        <f t="shared" si="12"/>
        <v>777</v>
      </c>
      <c r="B782" s="62">
        <v>2221244564</v>
      </c>
      <c r="C782" s="63" t="s">
        <v>377</v>
      </c>
      <c r="D782" s="64" t="s">
        <v>299</v>
      </c>
      <c r="E782" s="65">
        <v>35867</v>
      </c>
      <c r="F782" s="72" t="s">
        <v>1064</v>
      </c>
      <c r="G782" s="61" t="s">
        <v>946</v>
      </c>
      <c r="H782" s="39" t="s">
        <v>127</v>
      </c>
      <c r="I782" s="1" t="s">
        <v>1113</v>
      </c>
    </row>
    <row r="783" spans="1:9" ht="24.75" customHeight="1">
      <c r="A783" s="38">
        <f t="shared" si="12"/>
        <v>778</v>
      </c>
      <c r="B783" s="62">
        <v>2020524798</v>
      </c>
      <c r="C783" s="63" t="s">
        <v>543</v>
      </c>
      <c r="D783" s="64" t="s">
        <v>219</v>
      </c>
      <c r="E783" s="65">
        <v>35058</v>
      </c>
      <c r="F783" s="72" t="s">
        <v>1064</v>
      </c>
      <c r="G783" s="61" t="s">
        <v>503</v>
      </c>
      <c r="H783" s="39" t="s">
        <v>127</v>
      </c>
      <c r="I783" s="1" t="s">
        <v>1113</v>
      </c>
    </row>
    <row r="784" spans="1:9" ht="24.75" customHeight="1">
      <c r="A784" s="38">
        <f t="shared" si="12"/>
        <v>779</v>
      </c>
      <c r="B784" s="62">
        <v>2020527742</v>
      </c>
      <c r="C784" s="63" t="s">
        <v>544</v>
      </c>
      <c r="D784" s="64" t="s">
        <v>219</v>
      </c>
      <c r="E784" s="65">
        <v>35357</v>
      </c>
      <c r="F784" s="72" t="s">
        <v>1064</v>
      </c>
      <c r="G784" s="61" t="s">
        <v>503</v>
      </c>
      <c r="H784" s="39" t="s">
        <v>127</v>
      </c>
      <c r="I784" s="1" t="s">
        <v>1113</v>
      </c>
    </row>
    <row r="785" spans="1:9" ht="24.75" customHeight="1">
      <c r="A785" s="38">
        <f t="shared" si="12"/>
        <v>780</v>
      </c>
      <c r="B785" s="62">
        <v>2220714122</v>
      </c>
      <c r="C785" s="63" t="s">
        <v>474</v>
      </c>
      <c r="D785" s="64" t="s">
        <v>219</v>
      </c>
      <c r="E785" s="65">
        <v>36064</v>
      </c>
      <c r="F785" s="72" t="s">
        <v>1064</v>
      </c>
      <c r="G785" s="61" t="s">
        <v>1043</v>
      </c>
      <c r="H785" s="39" t="s">
        <v>127</v>
      </c>
      <c r="I785" s="1" t="s">
        <v>1113</v>
      </c>
    </row>
    <row r="786" spans="1:9" ht="24.75" customHeight="1">
      <c r="A786" s="38">
        <f t="shared" si="12"/>
        <v>781</v>
      </c>
      <c r="B786" s="62">
        <v>2320723148</v>
      </c>
      <c r="C786" s="63" t="s">
        <v>592</v>
      </c>
      <c r="D786" s="64" t="s">
        <v>219</v>
      </c>
      <c r="E786" s="65">
        <v>36267</v>
      </c>
      <c r="F786" s="72" t="s">
        <v>1064</v>
      </c>
      <c r="G786" s="61" t="s">
        <v>1042</v>
      </c>
      <c r="H786" s="39" t="s">
        <v>127</v>
      </c>
      <c r="I786" s="1" t="s">
        <v>1113</v>
      </c>
    </row>
    <row r="787" spans="1:9" ht="24.75" customHeight="1">
      <c r="A787" s="38">
        <f t="shared" si="12"/>
        <v>782</v>
      </c>
      <c r="B787" s="62">
        <v>2220717180</v>
      </c>
      <c r="C787" s="63" t="s">
        <v>458</v>
      </c>
      <c r="D787" s="64" t="s">
        <v>195</v>
      </c>
      <c r="E787" s="65">
        <v>35844</v>
      </c>
      <c r="F787" s="72" t="s">
        <v>1064</v>
      </c>
      <c r="G787" s="61" t="s">
        <v>900</v>
      </c>
      <c r="H787" s="39" t="s">
        <v>127</v>
      </c>
      <c r="I787" s="1" t="s">
        <v>1113</v>
      </c>
    </row>
    <row r="788" spans="1:9" ht="24.75" customHeight="1">
      <c r="A788" s="38">
        <f t="shared" si="12"/>
        <v>783</v>
      </c>
      <c r="B788" s="62">
        <v>2020522706</v>
      </c>
      <c r="C788" s="63" t="s">
        <v>546</v>
      </c>
      <c r="D788" s="64" t="s">
        <v>196</v>
      </c>
      <c r="E788" s="65">
        <v>35243</v>
      </c>
      <c r="F788" s="72" t="s">
        <v>1064</v>
      </c>
      <c r="G788" s="61" t="s">
        <v>503</v>
      </c>
      <c r="H788" s="39" t="s">
        <v>127</v>
      </c>
      <c r="I788" s="1" t="s">
        <v>1113</v>
      </c>
    </row>
    <row r="789" spans="1:9" ht="24.75" customHeight="1">
      <c r="A789" s="38">
        <f t="shared" si="12"/>
        <v>784</v>
      </c>
      <c r="B789" s="62">
        <v>2221326478</v>
      </c>
      <c r="C789" s="63" t="s">
        <v>247</v>
      </c>
      <c r="D789" s="64" t="s">
        <v>196</v>
      </c>
      <c r="E789" s="65">
        <v>35947</v>
      </c>
      <c r="F789" s="72" t="s">
        <v>1064</v>
      </c>
      <c r="G789" s="61" t="s">
        <v>931</v>
      </c>
      <c r="H789" s="39" t="s">
        <v>127</v>
      </c>
      <c r="I789" s="1" t="s">
        <v>1113</v>
      </c>
    </row>
    <row r="790" spans="1:9" ht="24.75" customHeight="1">
      <c r="A790" s="38">
        <f t="shared" si="12"/>
        <v>785</v>
      </c>
      <c r="B790" s="62">
        <v>2220219234</v>
      </c>
      <c r="C790" s="63" t="s">
        <v>311</v>
      </c>
      <c r="D790" s="64" t="s">
        <v>146</v>
      </c>
      <c r="E790" s="65"/>
      <c r="F790" s="72" t="s">
        <v>1067</v>
      </c>
      <c r="G790" s="61" t="s">
        <v>944</v>
      </c>
      <c r="H790" s="39" t="s">
        <v>1068</v>
      </c>
      <c r="I790" s="1" t="s">
        <v>1113</v>
      </c>
    </row>
    <row r="791" spans="1:9" ht="24.75" customHeight="1">
      <c r="A791" s="38">
        <f t="shared" si="12"/>
        <v>786</v>
      </c>
      <c r="B791" s="62">
        <v>2120213436</v>
      </c>
      <c r="C791" s="63" t="s">
        <v>524</v>
      </c>
      <c r="D791" s="64" t="s">
        <v>256</v>
      </c>
      <c r="E791" s="65"/>
      <c r="F791" s="72" t="s">
        <v>1067</v>
      </c>
      <c r="G791" s="61" t="s">
        <v>793</v>
      </c>
      <c r="H791" s="39" t="s">
        <v>1068</v>
      </c>
      <c r="I791" s="1" t="s">
        <v>1113</v>
      </c>
    </row>
    <row r="792" spans="1:9" ht="24.75" customHeight="1">
      <c r="A792" s="38">
        <f t="shared" si="12"/>
        <v>787</v>
      </c>
      <c r="B792" s="62">
        <v>2321865281</v>
      </c>
      <c r="C792" s="63" t="s">
        <v>449</v>
      </c>
      <c r="D792" s="64" t="s">
        <v>450</v>
      </c>
      <c r="E792" s="65"/>
      <c r="F792" s="72" t="s">
        <v>1067</v>
      </c>
      <c r="G792" s="61" t="s">
        <v>1035</v>
      </c>
      <c r="H792" s="39" t="s">
        <v>1068</v>
      </c>
      <c r="I792" s="1" t="s">
        <v>1113</v>
      </c>
    </row>
    <row r="793" spans="1:9" ht="24.75" customHeight="1">
      <c r="A793" s="38">
        <f t="shared" si="12"/>
        <v>788</v>
      </c>
      <c r="B793" s="62">
        <v>2226261485</v>
      </c>
      <c r="C793" s="63" t="s">
        <v>283</v>
      </c>
      <c r="D793" s="64" t="s">
        <v>671</v>
      </c>
      <c r="E793" s="65"/>
      <c r="F793" s="72" t="s">
        <v>1069</v>
      </c>
      <c r="G793" s="61" t="s">
        <v>1005</v>
      </c>
      <c r="H793" s="39" t="s">
        <v>1068</v>
      </c>
      <c r="I793" s="1" t="s">
        <v>1113</v>
      </c>
    </row>
  </sheetData>
  <autoFilter ref="A5:I793"/>
  <sortState ref="B3:H1793">
    <sortCondition ref="G3:G1793"/>
    <sortCondition ref="F3:F1793"/>
    <sortCondition ref="B3:B1793"/>
  </sortState>
  <phoneticPr fontId="8" type="noConversion"/>
  <conditionalFormatting sqref="H6:H793">
    <cfRule type="cellIs" dxfId="1" priority="5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ColWidth="9.140625" defaultRowHeight="12.75"/>
  <cols>
    <col min="1" max="16384" width="9.140625" style="50"/>
  </cols>
  <sheetData>
    <row r="1" spans="1:2">
      <c r="A1" s="49">
        <v>1</v>
      </c>
      <c r="B1" s="49" t="s">
        <v>30</v>
      </c>
    </row>
    <row r="2" spans="1:2">
      <c r="A2" s="49">
        <v>2</v>
      </c>
      <c r="B2" s="49" t="s">
        <v>31</v>
      </c>
    </row>
    <row r="3" spans="1:2">
      <c r="A3" s="49">
        <v>3</v>
      </c>
      <c r="B3" s="49" t="s">
        <v>32</v>
      </c>
    </row>
    <row r="4" spans="1:2">
      <c r="A4" s="49">
        <v>4</v>
      </c>
      <c r="B4" s="49" t="s">
        <v>33</v>
      </c>
    </row>
    <row r="5" spans="1:2">
      <c r="A5" s="49">
        <v>5</v>
      </c>
      <c r="B5" s="49" t="s">
        <v>34</v>
      </c>
    </row>
    <row r="6" spans="1:2">
      <c r="A6" s="49">
        <v>7</v>
      </c>
      <c r="B6" s="49" t="s">
        <v>35</v>
      </c>
    </row>
    <row r="7" spans="1:2">
      <c r="A7" s="49" t="s">
        <v>36</v>
      </c>
      <c r="B7" s="49" t="s">
        <v>37</v>
      </c>
    </row>
    <row r="8" spans="1:2">
      <c r="A8" s="49" t="s">
        <v>38</v>
      </c>
      <c r="B8" s="49" t="s">
        <v>39</v>
      </c>
    </row>
    <row r="9" spans="1:2">
      <c r="A9" s="49">
        <v>0</v>
      </c>
      <c r="B9" s="49" t="s">
        <v>40</v>
      </c>
    </row>
    <row r="10" spans="1:2">
      <c r="A10" s="49" t="s">
        <v>29</v>
      </c>
      <c r="B10" s="49" t="s">
        <v>41</v>
      </c>
    </row>
    <row r="11" spans="1:2">
      <c r="A11" s="49">
        <v>8</v>
      </c>
      <c r="B11" s="49" t="s">
        <v>42</v>
      </c>
    </row>
    <row r="12" spans="1:2">
      <c r="A12" s="49">
        <v>6</v>
      </c>
      <c r="B12" s="49" t="s">
        <v>28</v>
      </c>
    </row>
    <row r="13" spans="1:2">
      <c r="A13" s="49">
        <v>9</v>
      </c>
      <c r="B13" s="49" t="s">
        <v>43</v>
      </c>
    </row>
    <row r="14" spans="1:2">
      <c r="A14" s="49" t="s">
        <v>27</v>
      </c>
      <c r="B14" s="49" t="s">
        <v>44</v>
      </c>
    </row>
    <row r="15" spans="1:2">
      <c r="A15" s="49">
        <v>1.1000000000000001</v>
      </c>
      <c r="B15" s="49" t="s">
        <v>45</v>
      </c>
    </row>
    <row r="16" spans="1:2">
      <c r="A16" s="49">
        <v>1.2</v>
      </c>
      <c r="B16" s="49" t="s">
        <v>46</v>
      </c>
    </row>
    <row r="17" spans="1:2">
      <c r="A17" s="49">
        <v>1.3</v>
      </c>
      <c r="B17" s="49" t="s">
        <v>47</v>
      </c>
    </row>
    <row r="18" spans="1:2">
      <c r="A18" s="49">
        <v>1.4</v>
      </c>
      <c r="B18" s="49" t="s">
        <v>48</v>
      </c>
    </row>
    <row r="19" spans="1:2">
      <c r="A19" s="49">
        <v>1.5</v>
      </c>
      <c r="B19" s="49" t="s">
        <v>49</v>
      </c>
    </row>
    <row r="20" spans="1:2">
      <c r="A20" s="49">
        <v>1.6</v>
      </c>
      <c r="B20" s="49" t="s">
        <v>50</v>
      </c>
    </row>
    <row r="21" spans="1:2">
      <c r="A21" s="49">
        <v>1.7</v>
      </c>
      <c r="B21" s="49" t="s">
        <v>51</v>
      </c>
    </row>
    <row r="22" spans="1:2">
      <c r="A22" s="49">
        <v>1.8</v>
      </c>
      <c r="B22" s="49" t="s">
        <v>52</v>
      </c>
    </row>
    <row r="23" spans="1:2">
      <c r="A23" s="49">
        <v>1.9</v>
      </c>
      <c r="B23" s="49" t="s">
        <v>53</v>
      </c>
    </row>
    <row r="24" spans="1:2">
      <c r="A24" s="49">
        <v>2.1</v>
      </c>
      <c r="B24" s="49" t="s">
        <v>54</v>
      </c>
    </row>
    <row r="25" spans="1:2">
      <c r="A25" s="49">
        <v>2.2000000000000002</v>
      </c>
      <c r="B25" s="49" t="s">
        <v>55</v>
      </c>
    </row>
    <row r="26" spans="1:2">
      <c r="A26" s="49">
        <v>2.2999999999999998</v>
      </c>
      <c r="B26" s="49" t="s">
        <v>56</v>
      </c>
    </row>
    <row r="27" spans="1:2">
      <c r="A27" s="49">
        <v>2.4</v>
      </c>
      <c r="B27" s="49" t="s">
        <v>57</v>
      </c>
    </row>
    <row r="28" spans="1:2">
      <c r="A28" s="49">
        <v>2.5</v>
      </c>
      <c r="B28" s="49" t="s">
        <v>58</v>
      </c>
    </row>
    <row r="29" spans="1:2">
      <c r="A29" s="49">
        <v>2.6</v>
      </c>
      <c r="B29" s="49" t="s">
        <v>59</v>
      </c>
    </row>
    <row r="30" spans="1:2">
      <c r="A30" s="49">
        <v>2.7</v>
      </c>
      <c r="B30" s="49" t="s">
        <v>60</v>
      </c>
    </row>
    <row r="31" spans="1:2">
      <c r="A31" s="49">
        <v>2.8</v>
      </c>
      <c r="B31" s="49" t="s">
        <v>61</v>
      </c>
    </row>
    <row r="32" spans="1:2">
      <c r="A32" s="49">
        <v>2.9</v>
      </c>
      <c r="B32" s="49" t="s">
        <v>62</v>
      </c>
    </row>
    <row r="33" spans="1:2">
      <c r="A33" s="49">
        <v>3.1</v>
      </c>
      <c r="B33" s="49" t="s">
        <v>63</v>
      </c>
    </row>
    <row r="34" spans="1:2">
      <c r="A34" s="49">
        <v>3.2</v>
      </c>
      <c r="B34" s="49" t="s">
        <v>64</v>
      </c>
    </row>
    <row r="35" spans="1:2">
      <c r="A35" s="49">
        <v>3.3</v>
      </c>
      <c r="B35" s="49" t="s">
        <v>65</v>
      </c>
    </row>
    <row r="36" spans="1:2">
      <c r="A36" s="49">
        <v>3.4</v>
      </c>
      <c r="B36" s="49" t="s">
        <v>66</v>
      </c>
    </row>
    <row r="37" spans="1:2">
      <c r="A37" s="49">
        <v>3.5</v>
      </c>
      <c r="B37" s="49" t="s">
        <v>67</v>
      </c>
    </row>
    <row r="38" spans="1:2">
      <c r="A38" s="49">
        <v>3.6</v>
      </c>
      <c r="B38" s="49" t="s">
        <v>68</v>
      </c>
    </row>
    <row r="39" spans="1:2">
      <c r="A39" s="49">
        <v>3.7</v>
      </c>
      <c r="B39" s="49" t="s">
        <v>69</v>
      </c>
    </row>
    <row r="40" spans="1:2">
      <c r="A40" s="49">
        <v>3.8</v>
      </c>
      <c r="B40" s="49" t="s">
        <v>70</v>
      </c>
    </row>
    <row r="41" spans="1:2">
      <c r="A41" s="49">
        <v>3.9</v>
      </c>
      <c r="B41" s="49" t="s">
        <v>71</v>
      </c>
    </row>
    <row r="42" spans="1:2">
      <c r="A42" s="49">
        <v>4.0999999999999996</v>
      </c>
      <c r="B42" s="49" t="s">
        <v>72</v>
      </c>
    </row>
    <row r="43" spans="1:2">
      <c r="A43" s="49">
        <v>4.2</v>
      </c>
      <c r="B43" s="49" t="s">
        <v>73</v>
      </c>
    </row>
    <row r="44" spans="1:2">
      <c r="A44" s="49">
        <v>4.3</v>
      </c>
      <c r="B44" s="51" t="s">
        <v>74</v>
      </c>
    </row>
    <row r="45" spans="1:2">
      <c r="A45" s="49">
        <v>4.4000000000000004</v>
      </c>
      <c r="B45" s="49" t="s">
        <v>75</v>
      </c>
    </row>
    <row r="46" spans="1:2">
      <c r="A46" s="49">
        <v>4.5</v>
      </c>
      <c r="B46" s="49" t="s">
        <v>76</v>
      </c>
    </row>
    <row r="47" spans="1:2">
      <c r="A47" s="49">
        <v>4.5999999999999996</v>
      </c>
      <c r="B47" s="49" t="s">
        <v>77</v>
      </c>
    </row>
    <row r="48" spans="1:2">
      <c r="A48" s="49">
        <v>4.7</v>
      </c>
      <c r="B48" s="49" t="s">
        <v>78</v>
      </c>
    </row>
    <row r="49" spans="1:2">
      <c r="A49" s="49">
        <v>4.8</v>
      </c>
      <c r="B49" s="49" t="s">
        <v>79</v>
      </c>
    </row>
    <row r="50" spans="1:2">
      <c r="A50" s="49">
        <v>4.9000000000000004</v>
      </c>
      <c r="B50" s="49" t="s">
        <v>80</v>
      </c>
    </row>
    <row r="51" spans="1:2">
      <c r="A51" s="49">
        <v>5.0999999999999996</v>
      </c>
      <c r="B51" s="49" t="s">
        <v>81</v>
      </c>
    </row>
    <row r="52" spans="1:2">
      <c r="A52" s="49">
        <v>5.2</v>
      </c>
      <c r="B52" s="49" t="s">
        <v>82</v>
      </c>
    </row>
    <row r="53" spans="1:2">
      <c r="A53" s="49">
        <v>5.3</v>
      </c>
      <c r="B53" s="51" t="s">
        <v>83</v>
      </c>
    </row>
    <row r="54" spans="1:2">
      <c r="A54" s="49">
        <v>5.4</v>
      </c>
      <c r="B54" s="49" t="s">
        <v>84</v>
      </c>
    </row>
    <row r="55" spans="1:2">
      <c r="A55" s="49">
        <v>5.5</v>
      </c>
      <c r="B55" s="49" t="s">
        <v>85</v>
      </c>
    </row>
    <row r="56" spans="1:2">
      <c r="A56" s="49">
        <v>5.6</v>
      </c>
      <c r="B56" s="49" t="s">
        <v>86</v>
      </c>
    </row>
    <row r="57" spans="1:2">
      <c r="A57" s="49">
        <v>5.7</v>
      </c>
      <c r="B57" s="49" t="s">
        <v>87</v>
      </c>
    </row>
    <row r="58" spans="1:2">
      <c r="A58" s="49">
        <v>5.8</v>
      </c>
      <c r="B58" s="49" t="s">
        <v>88</v>
      </c>
    </row>
    <row r="59" spans="1:2">
      <c r="A59" s="49">
        <v>5.9</v>
      </c>
      <c r="B59" s="49" t="s">
        <v>89</v>
      </c>
    </row>
    <row r="60" spans="1:2">
      <c r="A60" s="49">
        <v>6.1</v>
      </c>
      <c r="B60" s="49" t="s">
        <v>90</v>
      </c>
    </row>
    <row r="61" spans="1:2">
      <c r="A61" s="49">
        <v>6.2</v>
      </c>
      <c r="B61" s="49" t="s">
        <v>91</v>
      </c>
    </row>
    <row r="62" spans="1:2">
      <c r="A62" s="49">
        <v>6.3</v>
      </c>
      <c r="B62" s="49" t="s">
        <v>92</v>
      </c>
    </row>
    <row r="63" spans="1:2">
      <c r="A63" s="49">
        <v>6.4</v>
      </c>
      <c r="B63" s="49" t="s">
        <v>93</v>
      </c>
    </row>
    <row r="64" spans="1:2">
      <c r="A64" s="49">
        <v>6.5</v>
      </c>
      <c r="B64" s="49" t="s">
        <v>94</v>
      </c>
    </row>
    <row r="65" spans="1:2">
      <c r="A65" s="49">
        <v>6.6</v>
      </c>
      <c r="B65" s="49" t="s">
        <v>95</v>
      </c>
    </row>
    <row r="66" spans="1:2">
      <c r="A66" s="49">
        <v>6.7</v>
      </c>
      <c r="B66" s="49" t="s">
        <v>96</v>
      </c>
    </row>
    <row r="67" spans="1:2">
      <c r="A67" s="49">
        <v>6.8</v>
      </c>
      <c r="B67" s="49" t="s">
        <v>97</v>
      </c>
    </row>
    <row r="68" spans="1:2">
      <c r="A68" s="49">
        <v>6.9</v>
      </c>
      <c r="B68" s="49" t="s">
        <v>98</v>
      </c>
    </row>
    <row r="69" spans="1:2">
      <c r="A69" s="49">
        <v>7.1</v>
      </c>
      <c r="B69" s="49" t="s">
        <v>99</v>
      </c>
    </row>
    <row r="70" spans="1:2">
      <c r="A70" s="49">
        <v>7.2</v>
      </c>
      <c r="B70" s="49" t="s">
        <v>100</v>
      </c>
    </row>
    <row r="71" spans="1:2">
      <c r="A71" s="49">
        <v>7.3</v>
      </c>
      <c r="B71" s="49" t="s">
        <v>101</v>
      </c>
    </row>
    <row r="72" spans="1:2">
      <c r="A72" s="49">
        <v>7.4</v>
      </c>
      <c r="B72" s="49" t="s">
        <v>102</v>
      </c>
    </row>
    <row r="73" spans="1:2">
      <c r="A73" s="49">
        <v>7.5</v>
      </c>
      <c r="B73" s="49" t="s">
        <v>103</v>
      </c>
    </row>
    <row r="74" spans="1:2">
      <c r="A74" s="49">
        <v>7.6</v>
      </c>
      <c r="B74" s="49" t="s">
        <v>104</v>
      </c>
    </row>
    <row r="75" spans="1:2">
      <c r="A75" s="49">
        <v>7.7</v>
      </c>
      <c r="B75" s="49" t="s">
        <v>105</v>
      </c>
    </row>
    <row r="76" spans="1:2">
      <c r="A76" s="49">
        <v>7.8</v>
      </c>
      <c r="B76" s="49" t="s">
        <v>106</v>
      </c>
    </row>
    <row r="77" spans="1:2">
      <c r="A77" s="49">
        <v>7.9</v>
      </c>
      <c r="B77" s="49" t="s">
        <v>107</v>
      </c>
    </row>
    <row r="78" spans="1:2">
      <c r="A78" s="49">
        <v>8.1</v>
      </c>
      <c r="B78" s="49" t="s">
        <v>108</v>
      </c>
    </row>
    <row r="79" spans="1:2">
      <c r="A79" s="49">
        <v>8.1999999999999993</v>
      </c>
      <c r="B79" s="49" t="s">
        <v>109</v>
      </c>
    </row>
    <row r="80" spans="1:2">
      <c r="A80" s="49">
        <v>8.3000000000000007</v>
      </c>
      <c r="B80" s="49" t="s">
        <v>110</v>
      </c>
    </row>
    <row r="81" spans="1:2">
      <c r="A81" s="49">
        <v>8.4</v>
      </c>
      <c r="B81" s="49" t="s">
        <v>111</v>
      </c>
    </row>
    <row r="82" spans="1:2">
      <c r="A82" s="49">
        <v>8.5</v>
      </c>
      <c r="B82" s="49" t="s">
        <v>112</v>
      </c>
    </row>
    <row r="83" spans="1:2">
      <c r="A83" s="49">
        <v>8.6</v>
      </c>
      <c r="B83" s="49" t="s">
        <v>113</v>
      </c>
    </row>
    <row r="84" spans="1:2">
      <c r="A84" s="49">
        <v>8.6999999999999993</v>
      </c>
      <c r="B84" s="49" t="s">
        <v>114</v>
      </c>
    </row>
    <row r="85" spans="1:2">
      <c r="A85" s="49">
        <v>8.8000000000000007</v>
      </c>
      <c r="B85" s="49" t="s">
        <v>115</v>
      </c>
    </row>
    <row r="86" spans="1:2">
      <c r="A86" s="49">
        <v>8.9</v>
      </c>
      <c r="B86" s="49" t="s">
        <v>116</v>
      </c>
    </row>
    <row r="87" spans="1:2">
      <c r="A87" s="49">
        <v>9.1</v>
      </c>
      <c r="B87" s="49" t="s">
        <v>117</v>
      </c>
    </row>
    <row r="88" spans="1:2">
      <c r="A88" s="49">
        <v>9.1999999999999993</v>
      </c>
      <c r="B88" s="49" t="s">
        <v>118</v>
      </c>
    </row>
    <row r="89" spans="1:2">
      <c r="A89" s="49">
        <v>9.3000000000000007</v>
      </c>
      <c r="B89" s="49" t="s">
        <v>119</v>
      </c>
    </row>
    <row r="90" spans="1:2">
      <c r="A90" s="49">
        <v>9.4</v>
      </c>
      <c r="B90" s="49" t="s">
        <v>120</v>
      </c>
    </row>
    <row r="91" spans="1:2">
      <c r="A91" s="49">
        <v>9.5</v>
      </c>
      <c r="B91" s="49" t="s">
        <v>121</v>
      </c>
    </row>
    <row r="92" spans="1:2">
      <c r="A92" s="49">
        <v>9.6</v>
      </c>
      <c r="B92" s="49" t="s">
        <v>122</v>
      </c>
    </row>
    <row r="93" spans="1:2">
      <c r="A93" s="49">
        <v>9.6999999999999993</v>
      </c>
      <c r="B93" s="49" t="s">
        <v>123</v>
      </c>
    </row>
    <row r="94" spans="1:2">
      <c r="A94" s="49">
        <v>9.8000000000000007</v>
      </c>
      <c r="B94" s="49" t="s">
        <v>124</v>
      </c>
    </row>
    <row r="95" spans="1:2">
      <c r="A95" s="49">
        <v>9.9</v>
      </c>
      <c r="B95" s="49" t="s">
        <v>125</v>
      </c>
    </row>
    <row r="96" spans="1:2">
      <c r="A96" s="49">
        <v>10</v>
      </c>
      <c r="B96" s="49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90"/>
  <sheetViews>
    <sheetView topLeftCell="B1" workbookViewId="0">
      <pane ySplit="7" topLeftCell="A8" activePane="bottomLeft" state="frozen"/>
      <selection pane="bottomLeft" activeCell="K17" sqref="K17"/>
    </sheetView>
  </sheetViews>
  <sheetFormatPr defaultRowHeight="15"/>
  <cols>
    <col min="1" max="1" width="5.5703125" hidden="1" customWidth="1"/>
    <col min="2" max="2" width="3.85546875" customWidth="1"/>
    <col min="3" max="3" width="10.7109375" customWidth="1"/>
    <col min="4" max="4" width="19.5703125" customWidth="1"/>
    <col min="5" max="5" width="7.85546875" customWidth="1"/>
    <col min="6" max="6" width="7.7109375" customWidth="1"/>
    <col min="7" max="7" width="9.140625" customWidth="1"/>
    <col min="8" max="8" width="3.7109375" customWidth="1"/>
    <col min="9" max="9" width="8.42578125" customWidth="1"/>
    <col min="10" max="10" width="5.85546875" customWidth="1"/>
    <col min="11" max="11" width="12.140625" customWidth="1"/>
    <col min="12" max="12" width="6.140625" customWidth="1"/>
    <col min="13" max="13" width="1.7109375" customWidth="1"/>
    <col min="14" max="14" width="2.28515625" customWidth="1"/>
    <col min="15" max="15" width="9.140625" hidden="1" customWidth="1"/>
  </cols>
  <sheetData>
    <row r="1" spans="1:15" s="7" customFormat="1" ht="21.75" customHeight="1">
      <c r="C1" s="94" t="s">
        <v>5</v>
      </c>
      <c r="D1" s="94"/>
      <c r="E1" s="94" t="s">
        <v>1052</v>
      </c>
      <c r="F1" s="94"/>
      <c r="G1" s="94"/>
      <c r="H1" s="94"/>
      <c r="I1" s="94"/>
      <c r="J1" s="94"/>
      <c r="K1" s="94"/>
      <c r="L1" s="8" t="s">
        <v>1070</v>
      </c>
    </row>
    <row r="2" spans="1:15" s="7" customFormat="1" ht="19.5" customHeight="1">
      <c r="C2" s="94" t="s">
        <v>6</v>
      </c>
      <c r="D2" s="94"/>
      <c r="E2" s="9" t="s">
        <v>128</v>
      </c>
      <c r="F2" s="95" t="s">
        <v>1071</v>
      </c>
      <c r="G2" s="95"/>
      <c r="H2" s="95"/>
      <c r="I2" s="95"/>
      <c r="J2" s="95"/>
      <c r="K2" s="95"/>
      <c r="L2" s="10" t="s">
        <v>7</v>
      </c>
      <c r="M2" s="11" t="s">
        <v>8</v>
      </c>
      <c r="N2" s="11">
        <v>3</v>
      </c>
    </row>
    <row r="3" spans="1:15" s="12" customFormat="1" ht="18.75" customHeight="1">
      <c r="C3" s="13" t="s">
        <v>1072</v>
      </c>
      <c r="D3" s="96" t="s">
        <v>1073</v>
      </c>
      <c r="E3" s="96"/>
      <c r="F3" s="96"/>
      <c r="G3" s="96"/>
      <c r="H3" s="96"/>
      <c r="I3" s="96"/>
      <c r="J3" s="96"/>
      <c r="K3" s="96"/>
      <c r="L3" s="10" t="s">
        <v>9</v>
      </c>
      <c r="M3" s="10" t="s">
        <v>8</v>
      </c>
      <c r="N3" s="10">
        <v>1</v>
      </c>
    </row>
    <row r="4" spans="1:15" s="12" customFormat="1" ht="17.25" customHeight="1">
      <c r="B4" s="97" t="s">
        <v>1075</v>
      </c>
      <c r="C4" s="97"/>
      <c r="D4" s="97"/>
      <c r="E4" s="97"/>
      <c r="F4" s="97"/>
      <c r="G4" s="97"/>
      <c r="H4" s="97"/>
      <c r="I4" s="97"/>
      <c r="J4" s="97"/>
      <c r="K4" s="97"/>
      <c r="L4" s="10" t="s">
        <v>10</v>
      </c>
      <c r="M4" s="10" t="s">
        <v>8</v>
      </c>
      <c r="N4" s="10">
        <v>1</v>
      </c>
    </row>
    <row r="5" spans="1:15" ht="9" customHeight="1"/>
    <row r="6" spans="1:15" ht="15" customHeight="1">
      <c r="B6" s="84" t="s">
        <v>0</v>
      </c>
      <c r="C6" s="83" t="s">
        <v>11</v>
      </c>
      <c r="D6" s="92" t="s">
        <v>2</v>
      </c>
      <c r="E6" s="93" t="s">
        <v>3</v>
      </c>
      <c r="F6" s="83" t="s">
        <v>25</v>
      </c>
      <c r="G6" s="83" t="s">
        <v>26</v>
      </c>
      <c r="H6" s="83" t="s">
        <v>12</v>
      </c>
      <c r="I6" s="83" t="s">
        <v>13</v>
      </c>
      <c r="J6" s="85" t="s">
        <v>4</v>
      </c>
      <c r="K6" s="85"/>
      <c r="L6" s="86" t="s">
        <v>14</v>
      </c>
      <c r="M6" s="87"/>
      <c r="N6" s="88"/>
    </row>
    <row r="7" spans="1:15" ht="23.25" customHeight="1">
      <c r="B7" s="84"/>
      <c r="C7" s="84"/>
      <c r="D7" s="92"/>
      <c r="E7" s="93"/>
      <c r="F7" s="84"/>
      <c r="G7" s="84"/>
      <c r="H7" s="84"/>
      <c r="I7" s="84"/>
      <c r="J7" s="14" t="s">
        <v>15</v>
      </c>
      <c r="K7" s="14" t="s">
        <v>16</v>
      </c>
      <c r="L7" s="89"/>
      <c r="M7" s="90"/>
      <c r="N7" s="91"/>
    </row>
    <row r="8" spans="1:15" ht="21" customHeight="1">
      <c r="A8">
        <v>150</v>
      </c>
      <c r="B8" s="15">
        <v>1</v>
      </c>
      <c r="C8" s="43">
        <v>2220337998</v>
      </c>
      <c r="D8" s="16" t="s">
        <v>990</v>
      </c>
      <c r="E8" s="17" t="s">
        <v>291</v>
      </c>
      <c r="F8" s="56" t="s">
        <v>1061</v>
      </c>
      <c r="G8" s="46" t="s">
        <v>989</v>
      </c>
      <c r="H8" s="18"/>
      <c r="I8" s="19"/>
      <c r="J8" s="19"/>
      <c r="K8" s="19"/>
      <c r="L8" s="80" t="s">
        <v>127</v>
      </c>
      <c r="M8" s="81"/>
      <c r="N8" s="82"/>
      <c r="O8" t="s">
        <v>1074</v>
      </c>
    </row>
    <row r="9" spans="1:15" ht="21" customHeight="1">
      <c r="A9">
        <v>151</v>
      </c>
      <c r="B9" s="15">
        <v>2</v>
      </c>
      <c r="C9" s="43"/>
      <c r="D9" s="16"/>
      <c r="E9" s="17"/>
      <c r="F9" s="56"/>
      <c r="G9" s="46"/>
      <c r="H9" s="18"/>
      <c r="I9" s="19"/>
      <c r="J9" s="19"/>
      <c r="K9" s="19"/>
      <c r="L9" s="77"/>
      <c r="M9" s="78"/>
      <c r="N9" s="79"/>
      <c r="O9" t="s">
        <v>1074</v>
      </c>
    </row>
    <row r="10" spans="1:15" ht="21" customHeight="1">
      <c r="A10">
        <v>152</v>
      </c>
      <c r="B10" s="15">
        <v>3</v>
      </c>
      <c r="C10" s="43"/>
      <c r="D10" s="16"/>
      <c r="E10" s="17"/>
      <c r="F10" s="56"/>
      <c r="G10" s="46"/>
      <c r="H10" s="18"/>
      <c r="I10" s="19"/>
      <c r="J10" s="19"/>
      <c r="K10" s="19"/>
      <c r="L10" s="77"/>
      <c r="M10" s="78"/>
      <c r="N10" s="79"/>
      <c r="O10" t="s">
        <v>1074</v>
      </c>
    </row>
    <row r="11" spans="1:15" ht="21" customHeight="1">
      <c r="A11">
        <v>153</v>
      </c>
      <c r="B11" s="15">
        <v>4</v>
      </c>
      <c r="C11" s="43"/>
      <c r="D11" s="16"/>
      <c r="E11" s="17"/>
      <c r="F11" s="56"/>
      <c r="G11" s="46"/>
      <c r="H11" s="18"/>
      <c r="I11" s="19"/>
      <c r="J11" s="19"/>
      <c r="K11" s="19"/>
      <c r="L11" s="77"/>
      <c r="M11" s="78"/>
      <c r="N11" s="79"/>
      <c r="O11" t="s">
        <v>1074</v>
      </c>
    </row>
    <row r="12" spans="1:15" ht="21" customHeight="1">
      <c r="A12">
        <v>154</v>
      </c>
      <c r="B12" s="15">
        <v>5</v>
      </c>
      <c r="C12" s="43"/>
      <c r="D12" s="16"/>
      <c r="E12" s="17"/>
      <c r="F12" s="56"/>
      <c r="G12" s="46"/>
      <c r="H12" s="18"/>
      <c r="I12" s="19"/>
      <c r="J12" s="19"/>
      <c r="K12" s="19"/>
      <c r="L12" s="77"/>
      <c r="M12" s="78"/>
      <c r="N12" s="79"/>
      <c r="O12" t="s">
        <v>1074</v>
      </c>
    </row>
    <row r="13" spans="1:15" ht="21" customHeight="1">
      <c r="A13">
        <v>155</v>
      </c>
      <c r="B13" s="15">
        <v>6</v>
      </c>
      <c r="C13" s="43"/>
      <c r="D13" s="16"/>
      <c r="E13" s="17"/>
      <c r="F13" s="56"/>
      <c r="G13" s="46"/>
      <c r="H13" s="18"/>
      <c r="I13" s="19"/>
      <c r="J13" s="19"/>
      <c r="K13" s="19"/>
      <c r="L13" s="77"/>
      <c r="M13" s="78"/>
      <c r="N13" s="79"/>
      <c r="O13" t="s">
        <v>1074</v>
      </c>
    </row>
    <row r="14" spans="1:15" ht="21" customHeight="1">
      <c r="A14">
        <v>156</v>
      </c>
      <c r="B14" s="15">
        <v>7</v>
      </c>
      <c r="C14" s="43"/>
      <c r="D14" s="16"/>
      <c r="E14" s="17"/>
      <c r="F14" s="56"/>
      <c r="G14" s="46"/>
      <c r="H14" s="18"/>
      <c r="I14" s="19"/>
      <c r="J14" s="19"/>
      <c r="K14" s="19"/>
      <c r="L14" s="77"/>
      <c r="M14" s="78"/>
      <c r="N14" s="79"/>
      <c r="O14" t="s">
        <v>1074</v>
      </c>
    </row>
    <row r="15" spans="1:15" ht="21" customHeight="1">
      <c r="A15">
        <v>157</v>
      </c>
      <c r="B15" s="15">
        <v>8</v>
      </c>
      <c r="C15" s="43"/>
      <c r="D15" s="16"/>
      <c r="E15" s="17"/>
      <c r="F15" s="56"/>
      <c r="G15" s="46"/>
      <c r="H15" s="18"/>
      <c r="I15" s="19"/>
      <c r="J15" s="19"/>
      <c r="K15" s="19"/>
      <c r="L15" s="77"/>
      <c r="M15" s="78"/>
      <c r="N15" s="79"/>
      <c r="O15" t="s">
        <v>1074</v>
      </c>
    </row>
    <row r="16" spans="1:15" ht="21" customHeight="1">
      <c r="A16">
        <v>158</v>
      </c>
      <c r="B16" s="15">
        <v>9</v>
      </c>
      <c r="C16" s="43"/>
      <c r="D16" s="16"/>
      <c r="E16" s="17"/>
      <c r="F16" s="56"/>
      <c r="G16" s="46"/>
      <c r="H16" s="18"/>
      <c r="I16" s="19"/>
      <c r="J16" s="19"/>
      <c r="K16" s="19"/>
      <c r="L16" s="77"/>
      <c r="M16" s="78"/>
      <c r="N16" s="79"/>
      <c r="O16" t="s">
        <v>1074</v>
      </c>
    </row>
    <row r="17" spans="1:31" ht="21" customHeight="1">
      <c r="A17">
        <v>159</v>
      </c>
      <c r="B17" s="15">
        <v>10</v>
      </c>
      <c r="C17" s="43"/>
      <c r="D17" s="16"/>
      <c r="E17" s="17"/>
      <c r="F17" s="56"/>
      <c r="G17" s="46"/>
      <c r="H17" s="18"/>
      <c r="I17" s="19"/>
      <c r="J17" s="19"/>
      <c r="K17" s="19"/>
      <c r="L17" s="77"/>
      <c r="M17" s="78"/>
      <c r="N17" s="79"/>
      <c r="O17" t="s">
        <v>1074</v>
      </c>
      <c r="Y17" t="s">
        <v>801</v>
      </c>
      <c r="Z17">
        <v>21</v>
      </c>
      <c r="AC17">
        <v>15</v>
      </c>
      <c r="AE17">
        <v>19</v>
      </c>
    </row>
    <row r="18" spans="1:31" ht="21" customHeight="1">
      <c r="A18">
        <v>160</v>
      </c>
      <c r="B18" s="15">
        <v>11</v>
      </c>
      <c r="C18" s="43"/>
      <c r="D18" s="16"/>
      <c r="E18" s="17"/>
      <c r="F18" s="56"/>
      <c r="G18" s="46"/>
      <c r="H18" s="18"/>
      <c r="I18" s="19"/>
      <c r="J18" s="19"/>
      <c r="K18" s="19"/>
      <c r="L18" s="77"/>
      <c r="M18" s="78"/>
      <c r="N18" s="79"/>
      <c r="O18" t="s">
        <v>1074</v>
      </c>
      <c r="Z18">
        <v>21</v>
      </c>
      <c r="AC18">
        <v>21</v>
      </c>
      <c r="AE18">
        <v>21</v>
      </c>
    </row>
    <row r="19" spans="1:31" ht="21" customHeight="1">
      <c r="A19">
        <v>161</v>
      </c>
      <c r="B19" s="15">
        <v>12</v>
      </c>
      <c r="C19" s="43"/>
      <c r="D19" s="16"/>
      <c r="E19" s="17"/>
      <c r="F19" s="56"/>
      <c r="G19" s="46"/>
      <c r="H19" s="18"/>
      <c r="I19" s="19"/>
      <c r="J19" s="19"/>
      <c r="K19" s="19"/>
      <c r="L19" s="77"/>
      <c r="M19" s="78"/>
      <c r="N19" s="79"/>
      <c r="O19" t="s">
        <v>1074</v>
      </c>
      <c r="Z19">
        <v>20</v>
      </c>
      <c r="AC19">
        <v>17</v>
      </c>
      <c r="AE19">
        <v>20</v>
      </c>
    </row>
    <row r="20" spans="1:31" ht="21" customHeight="1">
      <c r="A20">
        <v>162</v>
      </c>
      <c r="B20" s="15">
        <v>13</v>
      </c>
      <c r="C20" s="43"/>
      <c r="D20" s="16"/>
      <c r="E20" s="17"/>
      <c r="F20" s="56"/>
      <c r="G20" s="46"/>
      <c r="H20" s="18"/>
      <c r="I20" s="19"/>
      <c r="J20" s="19"/>
      <c r="K20" s="19"/>
      <c r="L20" s="77"/>
      <c r="M20" s="78"/>
      <c r="N20" s="79"/>
      <c r="O20" t="s">
        <v>1074</v>
      </c>
      <c r="Z20">
        <v>20</v>
      </c>
      <c r="AC20">
        <v>17</v>
      </c>
      <c r="AE20">
        <v>18</v>
      </c>
    </row>
    <row r="21" spans="1:31" ht="21" customHeight="1">
      <c r="A21">
        <v>163</v>
      </c>
      <c r="B21" s="15">
        <v>14</v>
      </c>
      <c r="C21" s="43"/>
      <c r="D21" s="16"/>
      <c r="E21" s="17"/>
      <c r="F21" s="56"/>
      <c r="G21" s="46"/>
      <c r="H21" s="18"/>
      <c r="I21" s="19"/>
      <c r="J21" s="19"/>
      <c r="K21" s="19"/>
      <c r="L21" s="77"/>
      <c r="M21" s="78"/>
      <c r="N21" s="79"/>
      <c r="O21" t="s">
        <v>1074</v>
      </c>
      <c r="Z21">
        <v>18</v>
      </c>
      <c r="AC21">
        <v>19</v>
      </c>
      <c r="AE21">
        <v>17</v>
      </c>
    </row>
    <row r="22" spans="1:31" ht="21" customHeight="1">
      <c r="A22">
        <v>164</v>
      </c>
      <c r="B22" s="15">
        <v>15</v>
      </c>
      <c r="C22" s="43"/>
      <c r="D22" s="16"/>
      <c r="E22" s="17"/>
      <c r="F22" s="56"/>
      <c r="G22" s="46"/>
      <c r="H22" s="18"/>
      <c r="I22" s="19"/>
      <c r="J22" s="19"/>
      <c r="K22" s="19"/>
      <c r="L22" s="77"/>
      <c r="M22" s="78"/>
      <c r="N22" s="79"/>
      <c r="O22" t="s">
        <v>1074</v>
      </c>
      <c r="Z22">
        <v>21</v>
      </c>
      <c r="AC22">
        <v>19</v>
      </c>
      <c r="AE22">
        <v>14</v>
      </c>
    </row>
    <row r="23" spans="1:31" ht="21" customHeight="1">
      <c r="A23">
        <v>165</v>
      </c>
      <c r="B23" s="15">
        <v>16</v>
      </c>
      <c r="C23" s="43"/>
      <c r="D23" s="16"/>
      <c r="E23" s="17"/>
      <c r="F23" s="56"/>
      <c r="G23" s="46"/>
      <c r="H23" s="18"/>
      <c r="I23" s="19"/>
      <c r="J23" s="19"/>
      <c r="K23" s="19"/>
      <c r="L23" s="77"/>
      <c r="M23" s="78"/>
      <c r="N23" s="79"/>
      <c r="O23" t="s">
        <v>1074</v>
      </c>
      <c r="Z23">
        <v>17</v>
      </c>
      <c r="AC23">
        <v>20</v>
      </c>
      <c r="AE23">
        <v>16</v>
      </c>
    </row>
    <row r="24" spans="1:31" ht="21" customHeight="1">
      <c r="A24">
        <v>166</v>
      </c>
      <c r="B24" s="15">
        <v>17</v>
      </c>
      <c r="C24" s="43"/>
      <c r="D24" s="16"/>
      <c r="E24" s="17"/>
      <c r="F24" s="56"/>
      <c r="G24" s="46"/>
      <c r="H24" s="18"/>
      <c r="I24" s="19"/>
      <c r="J24" s="19"/>
      <c r="K24" s="19"/>
      <c r="L24" s="77"/>
      <c r="M24" s="78"/>
      <c r="N24" s="79"/>
      <c r="O24" t="s">
        <v>1074</v>
      </c>
      <c r="Z24">
        <v>20</v>
      </c>
      <c r="AC24">
        <v>18</v>
      </c>
      <c r="AE24">
        <v>20</v>
      </c>
    </row>
    <row r="25" spans="1:31" ht="21" customHeight="1">
      <c r="A25">
        <v>167</v>
      </c>
      <c r="B25" s="15">
        <v>18</v>
      </c>
      <c r="C25" s="43"/>
      <c r="D25" s="16"/>
      <c r="E25" s="17"/>
      <c r="F25" s="56"/>
      <c r="G25" s="46"/>
      <c r="H25" s="18"/>
      <c r="I25" s="19"/>
      <c r="J25" s="19"/>
      <c r="K25" s="19"/>
      <c r="L25" s="77"/>
      <c r="M25" s="78"/>
      <c r="N25" s="79"/>
      <c r="O25" t="s">
        <v>1074</v>
      </c>
      <c r="AC25">
        <v>18</v>
      </c>
      <c r="AE25">
        <v>21</v>
      </c>
    </row>
    <row r="26" spans="1:31" ht="21" customHeight="1">
      <c r="A26">
        <v>168</v>
      </c>
      <c r="B26" s="15">
        <v>19</v>
      </c>
      <c r="C26" s="43"/>
      <c r="D26" s="16"/>
      <c r="E26" s="17"/>
      <c r="F26" s="56"/>
      <c r="G26" s="46"/>
      <c r="H26" s="18"/>
      <c r="I26" s="19"/>
      <c r="J26" s="19"/>
      <c r="K26" s="19"/>
      <c r="L26" s="77"/>
      <c r="M26" s="78"/>
      <c r="N26" s="79"/>
      <c r="O26" t="s">
        <v>1074</v>
      </c>
      <c r="AC26">
        <v>16</v>
      </c>
      <c r="AE26">
        <v>19</v>
      </c>
    </row>
    <row r="27" spans="1:31" ht="21" customHeight="1">
      <c r="A27">
        <v>169</v>
      </c>
      <c r="B27" s="15">
        <v>20</v>
      </c>
      <c r="C27" s="43"/>
      <c r="D27" s="16"/>
      <c r="E27" s="17"/>
      <c r="F27" s="56"/>
      <c r="G27" s="46"/>
      <c r="H27" s="18"/>
      <c r="I27" s="19"/>
      <c r="J27" s="19"/>
      <c r="K27" s="19"/>
      <c r="L27" s="77"/>
      <c r="M27" s="78"/>
      <c r="N27" s="79"/>
      <c r="O27" t="s">
        <v>1074</v>
      </c>
      <c r="AC27">
        <v>18</v>
      </c>
    </row>
    <row r="28" spans="1:31" ht="21" customHeight="1">
      <c r="A28">
        <v>170</v>
      </c>
      <c r="B28" s="15">
        <v>21</v>
      </c>
      <c r="C28" s="43"/>
      <c r="D28" s="16"/>
      <c r="E28" s="17"/>
      <c r="F28" s="56"/>
      <c r="G28" s="46"/>
      <c r="H28" s="18"/>
      <c r="I28" s="19"/>
      <c r="J28" s="19"/>
      <c r="K28" s="19"/>
      <c r="L28" s="77"/>
      <c r="M28" s="78"/>
      <c r="N28" s="79"/>
      <c r="O28" t="s">
        <v>1074</v>
      </c>
      <c r="AC28">
        <v>18</v>
      </c>
    </row>
    <row r="29" spans="1:31" ht="21" customHeight="1">
      <c r="A29">
        <v>0</v>
      </c>
      <c r="B29" s="20">
        <v>22</v>
      </c>
      <c r="C29" s="43" t="s">
        <v>127</v>
      </c>
      <c r="D29" s="16" t="s">
        <v>127</v>
      </c>
      <c r="E29" s="17" t="s">
        <v>127</v>
      </c>
      <c r="F29" s="46" t="s">
        <v>127</v>
      </c>
      <c r="G29" s="46" t="s">
        <v>127</v>
      </c>
      <c r="H29" s="21"/>
      <c r="I29" s="22"/>
      <c r="J29" s="22"/>
      <c r="K29" s="22"/>
      <c r="L29" s="77" t="s">
        <v>127</v>
      </c>
      <c r="M29" s="78"/>
      <c r="N29" s="79"/>
      <c r="O29" t="s">
        <v>1074</v>
      </c>
    </row>
    <row r="30" spans="1:31" ht="21" customHeight="1">
      <c r="A30">
        <v>0</v>
      </c>
      <c r="B30" s="23" t="s">
        <v>17</v>
      </c>
      <c r="C30" s="44"/>
      <c r="D30" s="24"/>
      <c r="E30" s="25"/>
      <c r="F30" s="47"/>
      <c r="G30" s="47"/>
      <c r="H30" s="26"/>
      <c r="I30" s="27"/>
      <c r="J30" s="27"/>
      <c r="K30" s="27"/>
      <c r="L30" s="76"/>
      <c r="M30" s="76"/>
      <c r="N30" s="76"/>
    </row>
    <row r="31" spans="1:31" ht="21" customHeight="1">
      <c r="A31">
        <v>0</v>
      </c>
      <c r="B31" s="28" t="s">
        <v>1060</v>
      </c>
      <c r="C31" s="45"/>
      <c r="D31" s="29"/>
      <c r="E31" s="30"/>
      <c r="F31" s="48"/>
      <c r="G31" s="48"/>
      <c r="H31" s="31"/>
      <c r="I31" s="32"/>
      <c r="J31" s="32"/>
      <c r="K31" s="32"/>
      <c r="L31" s="33"/>
      <c r="M31" s="33"/>
      <c r="N31" s="33"/>
    </row>
    <row r="32" spans="1:31" ht="21" customHeight="1">
      <c r="A32">
        <v>0</v>
      </c>
      <c r="B32" s="34"/>
      <c r="C32" s="45"/>
      <c r="D32" s="29"/>
      <c r="E32" s="30"/>
      <c r="F32" s="48"/>
      <c r="G32" s="48"/>
      <c r="H32" s="31"/>
      <c r="I32" s="32"/>
      <c r="J32" s="32"/>
      <c r="K32" s="32"/>
      <c r="L32" s="33"/>
      <c r="M32" s="33"/>
      <c r="N32" s="33"/>
    </row>
    <row r="33" spans="1:14" ht="21" customHeight="1">
      <c r="A33" s="42">
        <v>0</v>
      </c>
      <c r="B33" s="34"/>
      <c r="C33" s="45"/>
      <c r="D33" s="29"/>
      <c r="E33" s="30"/>
      <c r="F33" s="48"/>
      <c r="G33" s="48"/>
      <c r="H33" s="31"/>
      <c r="I33" s="32"/>
      <c r="J33" s="32"/>
      <c r="K33" s="32"/>
      <c r="L33" s="33"/>
      <c r="M33" s="33"/>
      <c r="N33" s="33"/>
    </row>
    <row r="34" spans="1:14" ht="21" customHeight="1">
      <c r="A34" s="42">
        <v>0</v>
      </c>
      <c r="B34" s="34"/>
      <c r="C34" s="45"/>
      <c r="D34" s="29"/>
      <c r="E34" s="30"/>
      <c r="F34" s="48"/>
      <c r="G34" s="48"/>
      <c r="H34" s="31"/>
      <c r="I34" s="32"/>
      <c r="J34" s="32"/>
      <c r="K34" s="32"/>
      <c r="L34" s="33"/>
      <c r="M34" s="33"/>
      <c r="N34" s="33"/>
    </row>
    <row r="35" spans="1:14" ht="21" customHeight="1">
      <c r="A35" s="42">
        <v>0</v>
      </c>
      <c r="B35" s="35" t="s">
        <v>220</v>
      </c>
      <c r="C35" s="45"/>
      <c r="D35" s="29"/>
      <c r="E35" s="30"/>
      <c r="F35" s="48"/>
      <c r="G35" s="48"/>
      <c r="H35" s="31"/>
      <c r="I35" s="32"/>
      <c r="J35" s="32"/>
      <c r="K35" s="32"/>
      <c r="L35" s="33"/>
      <c r="M35" s="33"/>
      <c r="N35" s="33"/>
    </row>
    <row r="36" spans="1:14" ht="21" customHeight="1"/>
    <row r="37" spans="1:14" ht="21" customHeight="1"/>
    <row r="38" spans="1:14" ht="21" customHeight="1"/>
    <row r="39" spans="1:14" ht="21" customHeight="1"/>
    <row r="40" spans="1:14" ht="21" customHeight="1"/>
    <row r="41" spans="1:14" ht="21" customHeight="1"/>
    <row r="42" spans="1:14" ht="21" customHeight="1"/>
    <row r="43" spans="1:14" ht="21" customHeight="1"/>
    <row r="44" spans="1:14" ht="21" customHeight="1"/>
    <row r="45" spans="1:14" ht="21" customHeight="1"/>
    <row r="46" spans="1:14" ht="21" customHeight="1"/>
    <row r="47" spans="1:14" ht="21" customHeight="1"/>
    <row r="48" spans="1:14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</sheetData>
  <sheetProtection autoFilter="0"/>
  <mergeCells count="38">
    <mergeCell ref="B4:K4"/>
    <mergeCell ref="C1:D1"/>
    <mergeCell ref="E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9:N29"/>
    <mergeCell ref="L28:N28"/>
    <mergeCell ref="L22:N22"/>
    <mergeCell ref="L23:N23"/>
    <mergeCell ref="L24:N24"/>
    <mergeCell ref="L25:N25"/>
    <mergeCell ref="L26:N26"/>
    <mergeCell ref="L27:N27"/>
  </mergeCells>
  <conditionalFormatting sqref="L8:N35 A8:A35 G6:G29">
    <cfRule type="cellIs" dxfId="0" priority="1" stopIfTrue="1" operator="equal">
      <formula>0</formula>
    </cfRule>
  </conditionalFormatting>
  <pageMargins left="0.23622047244094491" right="0.23622047244094491" top="0.19685039370078741" bottom="0.15748031496062992" header="0.15748031496062992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DS thi</vt:lpstr>
      <vt:lpstr>IDCODE</vt:lpstr>
      <vt:lpstr>DS thi- Uyên thư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2018-12-14T07:33:50Z</cp:lastPrinted>
  <dcterms:created xsi:type="dcterms:W3CDTF">2009-04-20T08:11:00Z</dcterms:created>
  <dcterms:modified xsi:type="dcterms:W3CDTF">2018-12-14T09:41:29Z</dcterms:modified>
</cp:coreProperties>
</file>